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3"/>
  </bookViews>
  <sheets>
    <sheet name="1_shinsei" sheetId="1" r:id="rId1"/>
    <sheet name="2_hall" sheetId="2" r:id="rId2"/>
    <sheet name="3_square" sheetId="3" r:id="rId3"/>
    <sheet name="4_riyou" sheetId="4" r:id="rId4"/>
  </sheets>
  <definedNames>
    <definedName name="_xlnm.Print_Area" localSheetId="0">'1_shinsei'!$A$1:$AH$44</definedName>
    <definedName name="_xlnm.Print_Area" localSheetId="1">'2_hall'!$A$1:$AI$43</definedName>
    <definedName name="_xlnm.Print_Area" localSheetId="2">'3_square'!$A$1:$AI$43</definedName>
    <definedName name="_xlnm.Print_Area" localSheetId="3">'4_riyou'!$A$1:$AJ$100</definedName>
  </definedNames>
  <calcPr fullCalcOnLoad="1"/>
</workbook>
</file>

<file path=xl/sharedStrings.xml><?xml version="1.0" encoding="utf-8"?>
<sst xmlns="http://schemas.openxmlformats.org/spreadsheetml/2006/main" count="573" uniqueCount="263">
  <si>
    <t>年　　　月　　　日</t>
  </si>
  <si>
    <t>公益財団法人</t>
  </si>
  <si>
    <t>京都市音楽芸術文化振興財団　理事長　様</t>
  </si>
  <si>
    <t>※</t>
  </si>
  <si>
    <t>ふりがな</t>
  </si>
  <si>
    <t>住所</t>
  </si>
  <si>
    <t>公演実績</t>
  </si>
  <si>
    <t>（</t>
  </si>
  <si>
    <t>）</t>
  </si>
  <si>
    <t>―</t>
  </si>
  <si>
    <t>新規</t>
  </si>
  <si>
    <t>変更</t>
  </si>
  <si>
    <t>ロームシアター京都処理欄</t>
  </si>
  <si>
    <t>（様式１）</t>
  </si>
  <si>
    <t>ロームシアター京都 利用者登録申請書</t>
  </si>
  <si>
    <t>携帯電話</t>
  </si>
  <si>
    <t>Ｆ Ａ Ｘ</t>
  </si>
  <si>
    <t>メ ー ル</t>
  </si>
  <si>
    <t>電　   話</t>
  </si>
  <si>
    <t>担当者氏名</t>
  </si>
  <si>
    <t>利用者氏名</t>
  </si>
  <si>
    <t>申請日</t>
  </si>
  <si>
    <t>利用者登録番号</t>
  </si>
  <si>
    <r>
      <t>変更申請の場合は，</t>
    </r>
    <r>
      <rPr>
        <u val="single"/>
        <sz val="10"/>
        <rFont val="HG丸ｺﾞｼｯｸM-PRO"/>
        <family val="3"/>
      </rPr>
      <t>変更にチェック</t>
    </r>
    <r>
      <rPr>
        <sz val="10"/>
        <rFont val="HG丸ｺﾞｼｯｸM-PRO"/>
        <family val="3"/>
      </rPr>
      <t>を入れていただき，変更箇所を朱記して下さい。</t>
    </r>
  </si>
  <si>
    <t>担当者連絡先</t>
  </si>
  <si>
    <t>代表者連絡先</t>
  </si>
  <si>
    <t>〒</t>
  </si>
  <si>
    <t>-</t>
  </si>
  <si>
    <t>※プログラム等の活動状況を示す資料を添付いただいても結構です。</t>
  </si>
  <si>
    <t>備考</t>
  </si>
  <si>
    <t>及び代表者名</t>
  </si>
  <si>
    <t>団体の名称</t>
  </si>
  <si>
    <t>※虚偽の記載や不適切な利用があった場合は，登録を抹消することがあります。</t>
  </si>
  <si>
    <t>別添資料（有・無）</t>
  </si>
  <si>
    <t>及び所在地</t>
  </si>
  <si>
    <t>（初回ご利用の方のみご記入下さい）</t>
  </si>
  <si>
    <t>年</t>
  </si>
  <si>
    <t>月</t>
  </si>
  <si>
    <t>上記の記載事項は事実と相違なく利用者登録を申請いたします。</t>
  </si>
  <si>
    <t>（様式２）</t>
  </si>
  <si>
    <t>ロームシアター京都 利用許可申請書</t>
  </si>
  <si>
    <t>（あて先）　　指 定 管 理 者</t>
  </si>
  <si>
    <t>月</t>
  </si>
  <si>
    <t>日</t>
  </si>
  <si>
    <t>　申請者の住所（団体にあっては，主たる事務所の所在地）</t>
  </si>
  <si>
    <t>　申請者の氏名（団体にあっては，名称及び代表者名）</t>
  </si>
  <si>
    <t>電　話</t>
  </si>
  <si>
    <t>(</t>
  </si>
  <si>
    <t>)</t>
  </si>
  <si>
    <t>　担当者の氏名</t>
  </si>
  <si>
    <t>電　話</t>
  </si>
  <si>
    <t xml:space="preserve">F A X </t>
  </si>
  <si>
    <t>利用する施設</t>
  </si>
  <si>
    <t>メインホール</t>
  </si>
  <si>
    <t>サウスホール</t>
  </si>
  <si>
    <r>
      <t>１階席のみ利用</t>
    </r>
    <r>
      <rPr>
        <sz val="6"/>
        <rFont val="ＭＳ 明朝"/>
        <family val="1"/>
      </rPr>
      <t>(</t>
    </r>
    <r>
      <rPr>
        <sz val="9"/>
        <rFont val="ＭＳ 明朝"/>
        <family val="1"/>
      </rPr>
      <t>　　</t>
    </r>
  </si>
  <si>
    <r>
      <t>　</t>
    </r>
    <r>
      <rPr>
        <sz val="6"/>
        <rFont val="ＭＳ 明朝"/>
        <family val="1"/>
      </rPr>
      <t>ホール）</t>
    </r>
  </si>
  <si>
    <t>ノースホール</t>
  </si>
  <si>
    <t>第１会議室</t>
  </si>
  <si>
    <t>第２会議室</t>
  </si>
  <si>
    <t>楽屋兼レッスン室１</t>
  </si>
  <si>
    <t>楽屋兼レッスン室２</t>
  </si>
  <si>
    <t>楽屋兼レッスン室３</t>
  </si>
  <si>
    <t>利用する日</t>
  </si>
  <si>
    <t>月</t>
  </si>
  <si>
    <t>(　</t>
  </si>
  <si>
    <t>曜日）</t>
  </si>
  <si>
    <t>から</t>
  </si>
  <si>
    <t>まで</t>
  </si>
  <si>
    <t>利用する時間の区分</t>
  </si>
  <si>
    <t>／</t>
  </si>
  <si>
    <t>□</t>
  </si>
  <si>
    <t>午前[</t>
  </si>
  <si>
    <t>　</t>
  </si>
  <si>
    <t>]□　</t>
  </si>
  <si>
    <t>午後[</t>
  </si>
  <si>
    <t>]□</t>
  </si>
  <si>
    <t>夜間[</t>
  </si>
  <si>
    <t>]</t>
  </si>
  <si>
    <t>全日[</t>
  </si>
  <si>
    <t>(9:00～12:00)</t>
  </si>
  <si>
    <t xml:space="preserve">  (13:00～17:00)</t>
  </si>
  <si>
    <t xml:space="preserve"> (18:00～22:00)</t>
  </si>
  <si>
    <t xml:space="preserve"> (9:00～22:00)</t>
  </si>
  <si>
    <t xml:space="preserve"> [　]内には、本番のための利用にあっては○印を，準備・練習等のための利用にあっては △印を記入して下さい。</t>
  </si>
  <si>
    <t>付属設備の利用の有無</t>
  </si>
  <si>
    <t>有</t>
  </si>
  <si>
    <t>無</t>
  </si>
  <si>
    <t>特別の設備の有無</t>
  </si>
  <si>
    <t>利用の目的</t>
  </si>
  <si>
    <t>催しの概要</t>
  </si>
  <si>
    <t>名称</t>
  </si>
  <si>
    <t>主催者名</t>
  </si>
  <si>
    <t>開　場</t>
  </si>
  <si>
    <t>開　演</t>
  </si>
  <si>
    <t>終　演</t>
  </si>
  <si>
    <t>入場予定者数</t>
  </si>
  <si>
    <t>人</t>
  </si>
  <si>
    <t>①</t>
  </si>
  <si>
    <t>：</t>
  </si>
  <si>
    <t>入場料</t>
  </si>
  <si>
    <r>
      <rPr>
        <sz val="9"/>
        <rFont val="ＭＳ 明朝"/>
        <family val="1"/>
      </rPr>
      <t>有料（最高額</t>
    </r>
    <r>
      <rPr>
        <sz val="10"/>
        <rFont val="ＭＳ 明朝"/>
        <family val="1"/>
      </rPr>
      <t>　　　</t>
    </r>
  </si>
  <si>
    <t>)円</t>
  </si>
  <si>
    <t>無料</t>
  </si>
  <si>
    <t>②</t>
  </si>
  <si>
    <t>入場区分等</t>
  </si>
  <si>
    <t>入場券</t>
  </si>
  <si>
    <t>整理券</t>
  </si>
  <si>
    <t>会員券</t>
  </si>
  <si>
    <t>自由席</t>
  </si>
  <si>
    <t>招待券</t>
  </si>
  <si>
    <t>関係者</t>
  </si>
  <si>
    <t>その他</t>
  </si>
  <si>
    <t>指定席</t>
  </si>
  <si>
    <r>
      <t>注　該当する</t>
    </r>
    <r>
      <rPr>
        <sz val="12"/>
        <rFont val="ＭＳ 明朝"/>
        <family val="1"/>
      </rPr>
      <t>□</t>
    </r>
    <r>
      <rPr>
        <sz val="11"/>
        <rFont val="ＭＳ 明朝"/>
        <family val="1"/>
      </rPr>
      <t>には，✓印を記入して下さい。</t>
    </r>
  </si>
  <si>
    <t>検印</t>
  </si>
  <si>
    <t>　　　　　</t>
  </si>
  <si>
    <t>許可第　　　　　号</t>
  </si>
  <si>
    <t>上記利用許可申請については，申請のとおり許可します。</t>
  </si>
  <si>
    <t xml:space="preserve"> 平成　  　年　  　月　  　日</t>
  </si>
  <si>
    <t>公益財団法人　京都市音楽芸術文化振興財団</t>
  </si>
  <si>
    <t>理　事　長　　</t>
  </si>
  <si>
    <t>(様式３）</t>
  </si>
  <si>
    <t>利用許可申請書（ローム・スクエアその他の構内地用）</t>
  </si>
  <si>
    <t>　申請者の住所（団体にあっては，主たる事務所の所在地）</t>
  </si>
  <si>
    <t>〒</t>
  </si>
  <si>
    <t>(</t>
  </si>
  <si>
    <t>)</t>
  </si>
  <si>
    <t>-</t>
  </si>
  <si>
    <t>電　話</t>
  </si>
  <si>
    <t xml:space="preserve">F A X </t>
  </si>
  <si>
    <t>ローム・スクエア</t>
  </si>
  <si>
    <t>㎡</t>
  </si>
  <si>
    <t>）</t>
  </si>
  <si>
    <t>その他の構内地</t>
  </si>
  <si>
    <t xml:space="preserve">（  </t>
  </si>
  <si>
    <t>月</t>
  </si>
  <si>
    <t>(　　</t>
  </si>
  <si>
    <t>]　</t>
  </si>
  <si>
    <t>(9:00～12:00)</t>
  </si>
  <si>
    <t xml:space="preserve">  (13:00～17:00)</t>
  </si>
  <si>
    <t xml:space="preserve"> (18:00～22:00)</t>
  </si>
  <si>
    <t xml:space="preserve"> (9:00～22:00)</t>
  </si>
  <si>
    <t>利用開始時間</t>
  </si>
  <si>
    <t>利用終了時間</t>
  </si>
  <si>
    <t>予定者数</t>
  </si>
  <si>
    <t>：</t>
  </si>
  <si>
    <t>持込機材等</t>
  </si>
  <si>
    <t>利用に係る特記事項</t>
  </si>
  <si>
    <r>
      <t>注　該当する</t>
    </r>
    <r>
      <rPr>
        <sz val="12"/>
        <rFont val="ＭＳ 明朝"/>
        <family val="1"/>
      </rPr>
      <t>□</t>
    </r>
    <r>
      <rPr>
        <sz val="11"/>
        <rFont val="ＭＳ 明朝"/>
        <family val="1"/>
      </rPr>
      <t>には、✓印を記入して下さい。</t>
    </r>
  </si>
  <si>
    <t>□</t>
  </si>
  <si>
    <t>営利</t>
  </si>
  <si>
    <t>□</t>
  </si>
  <si>
    <t>非営利</t>
  </si>
  <si>
    <t>上記利用許可申請については、申請のとおり許可します。</t>
  </si>
  <si>
    <t>（様式４-１）</t>
  </si>
  <si>
    <t>（ホールをご利用の方のみご記入下さい）</t>
  </si>
  <si>
    <t>平成</t>
  </si>
  <si>
    <t>　日</t>
  </si>
  <si>
    <t>ロームシアター京都ホール利用計画書</t>
  </si>
  <si>
    <t>利用者名</t>
  </si>
  <si>
    <t>催物名</t>
  </si>
  <si>
    <t>催物内容</t>
  </si>
  <si>
    <t>（出演者等）</t>
  </si>
  <si>
    <t>会場責任者</t>
  </si>
  <si>
    <t>氏名</t>
  </si>
  <si>
    <t>（</t>
  </si>
  <si>
    <t>）</t>
  </si>
  <si>
    <t>―</t>
  </si>
  <si>
    <t>ＦＡＸ</t>
  </si>
  <si>
    <t>舞台責任者</t>
  </si>
  <si>
    <t>利用日</t>
  </si>
  <si>
    <t>日</t>
  </si>
  <si>
    <t>（</t>
  </si>
  <si>
    <t>）</t>
  </si>
  <si>
    <t>から</t>
  </si>
  <si>
    <t>まで</t>
  </si>
  <si>
    <t>利用施設</t>
  </si>
  <si>
    <t>※ホールと同時利用するその他の施設</t>
  </si>
  <si>
    <t>メインホール</t>
  </si>
  <si>
    <t>サウスホール</t>
  </si>
  <si>
    <t>楽屋兼ﾚｯｽﾝ室１</t>
  </si>
  <si>
    <t>楽屋兼ﾚｯｽﾝ室2</t>
  </si>
  <si>
    <t>楽屋兼ﾚｯｽﾝ室3</t>
  </si>
  <si>
    <t>ﾛｰﾑ･ｽｸｴｱその他の構内地</t>
  </si>
  <si>
    <t>共催等</t>
  </si>
  <si>
    <t>有り</t>
  </si>
  <si>
    <t>（</t>
  </si>
  <si>
    <t>）</t>
  </si>
  <si>
    <t>無し</t>
  </si>
  <si>
    <t>協賛・後援等</t>
  </si>
  <si>
    <t>※　以下は，利用申込受付開始月の１～７日（利用調整の対象期間）の申込みの方のみご記入下さい。（必須）</t>
  </si>
  <si>
    <t>＜公演の主催等＞</t>
  </si>
  <si>
    <t>公演の種別</t>
  </si>
  <si>
    <t>舞台芸術公演</t>
  </si>
  <si>
    <t>音楽</t>
  </si>
  <si>
    <t>…</t>
  </si>
  <si>
    <t>クラシック，ポップス，伝統音楽など</t>
  </si>
  <si>
    <t>演劇</t>
  </si>
  <si>
    <t>現代演劇，歌舞伎，能，狂言，人形劇，ミュージカル，落語，演芸など</t>
  </si>
  <si>
    <t>舞踊</t>
  </si>
  <si>
    <t>…</t>
  </si>
  <si>
    <t>バレエ，ダンス，日本舞踊，舞踏など</t>
  </si>
  <si>
    <t>その他の舞台芸術公演</t>
  </si>
  <si>
    <t>その他</t>
  </si>
  <si>
    <t>上記以外のもの</t>
  </si>
  <si>
    <t>＜利用希望日＞</t>
  </si>
  <si>
    <t>利用希望日</t>
  </si>
  <si>
    <t>第1希望日</t>
  </si>
  <si>
    <t>日(</t>
  </si>
  <si>
    <t>)から</t>
  </si>
  <si>
    <t>)まで</t>
  </si>
  <si>
    <t>第2希望日</t>
  </si>
  <si>
    <t>第3希望日</t>
  </si>
  <si>
    <t>※</t>
  </si>
  <si>
    <t>他の利用者と重</t>
  </si>
  <si>
    <t>複した場合，利</t>
  </si>
  <si>
    <t>用調整における</t>
  </si>
  <si>
    <t>特別な申出事項</t>
  </si>
  <si>
    <t>（様式４-2）</t>
  </si>
  <si>
    <t>利用時間の詳細</t>
  </si>
  <si>
    <t>仕込時間</t>
  </si>
  <si>
    <t>リハーサル</t>
  </si>
  <si>
    <t>開場</t>
  </si>
  <si>
    <t>開演</t>
  </si>
  <si>
    <t>終演</t>
  </si>
  <si>
    <t>撤去終了</t>
  </si>
  <si>
    <t>時</t>
  </si>
  <si>
    <t>分</t>
  </si>
  <si>
    <t>入場対象者</t>
  </si>
  <si>
    <t>一般</t>
  </si>
  <si>
    <t>会員</t>
  </si>
  <si>
    <t>関係者</t>
  </si>
  <si>
    <t>有料</t>
  </si>
  <si>
    <t>無料（要整理券等）</t>
  </si>
  <si>
    <t>無料（入場自由）</t>
  </si>
  <si>
    <t>座席指定</t>
  </si>
  <si>
    <t>全席指定</t>
  </si>
  <si>
    <t>一部指定</t>
  </si>
  <si>
    <t>全席自由</t>
  </si>
  <si>
    <t>入場見込み数</t>
  </si>
  <si>
    <t>名</t>
  </si>
  <si>
    <t>発売予定日</t>
  </si>
  <si>
    <t>)</t>
  </si>
  <si>
    <t>最高金額</t>
  </si>
  <si>
    <t>円</t>
  </si>
  <si>
    <t>ﾛｰﾑｼｱﾀｰ京都</t>
  </si>
  <si>
    <t>席種</t>
  </si>
  <si>
    <t>での取り扱い希望</t>
  </si>
  <si>
    <t>（</t>
  </si>
  <si>
    <t>）</t>
  </si>
  <si>
    <t>催物情報</t>
  </si>
  <si>
    <t>情報公開予定日</t>
  </si>
  <si>
    <t>（</t>
  </si>
  <si>
    <t>）</t>
  </si>
  <si>
    <t>情報公開の可否</t>
  </si>
  <si>
    <t>既に公開可</t>
  </si>
  <si>
    <t>非公開</t>
  </si>
  <si>
    <t>公開日以降可</t>
  </si>
  <si>
    <t>予定【平成</t>
  </si>
  <si>
    <t>)】</t>
  </si>
  <si>
    <t>ＨＰ掲載希望</t>
  </si>
  <si>
    <t>（その他利用の計画に係る特記事項があればご記入下さい）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</si>
</sst>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9"/>
      <name val="HG丸ｺﾞｼｯｸM-PRO"/>
      <family val="3"/>
    </font>
    <font>
      <sz val="11"/>
      <name val="ＭＳ ゴシック"/>
      <family val="3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2"/>
      <name val="HGP創英ﾌﾟﾚｾﾞﾝｽEB"/>
      <family val="1"/>
    </font>
    <font>
      <sz val="11"/>
      <name val="HGPｺﾞｼｯｸE"/>
      <family val="3"/>
    </font>
    <font>
      <sz val="10.5"/>
      <name val="HG丸ｺﾞｼｯｸM-PRO"/>
      <family val="3"/>
    </font>
    <font>
      <sz val="9"/>
      <name val="Meiryo UI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u val="single"/>
      <sz val="7"/>
      <name val="HG丸ｺﾞｼｯｸM-PRO"/>
      <family val="3"/>
    </font>
    <font>
      <b/>
      <u val="single"/>
      <sz val="10"/>
      <name val="HG丸ｺﾞｼｯｸM-PRO"/>
      <family val="3"/>
    </font>
    <font>
      <sz val="7.5"/>
      <name val="HG丸ｺﾞｼｯｸM-PRO"/>
      <family val="3"/>
    </font>
    <font>
      <sz val="6"/>
      <name val="HG丸ｺﾞｼｯｸM-PRO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sz val="9"/>
      <color indexed="8"/>
      <name val="HG丸ｺﾞｼｯｸM-PRO"/>
      <family val="3"/>
    </font>
    <font>
      <sz val="12"/>
      <color indexed="8"/>
      <name val="メイリオ"/>
      <family val="3"/>
    </font>
    <font>
      <sz val="7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57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  <font>
      <sz val="9"/>
      <color theme="1"/>
      <name val="HG丸ｺﾞｼｯｸM-PRO"/>
      <family val="3"/>
    </font>
    <font>
      <sz val="12"/>
      <color rgb="FF111111"/>
      <name val="メイリオ"/>
      <family val="3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57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rgb="FF00B050"/>
      </right>
      <top style="thin">
        <color theme="1"/>
      </top>
      <bottom style="thin">
        <color theme="1"/>
      </bottom>
    </border>
    <border>
      <left style="thin">
        <color rgb="FF00B050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theme="1"/>
      </bottom>
    </border>
    <border>
      <left style="thin">
        <color rgb="FF00B050"/>
      </left>
      <right>
        <color indexed="63"/>
      </right>
      <top style="thin">
        <color rgb="FF00B050"/>
      </top>
      <bottom style="thin">
        <color theme="1"/>
      </bottom>
    </border>
    <border>
      <left>
        <color indexed="63"/>
      </left>
      <right>
        <color indexed="63"/>
      </right>
      <top style="thin">
        <color rgb="FF00B050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rgb="FF00B050"/>
      </top>
      <bottom style="thin">
        <color theme="1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 style="thin">
        <color theme="1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theme="1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theme="1"/>
      </top>
      <bottom style="thin">
        <color rgb="FF00B050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rgb="FF00B050"/>
      </bottom>
    </border>
    <border>
      <left style="thin">
        <color indexed="57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tted">
        <color theme="1" tint="0.49998000264167786"/>
      </left>
      <right>
        <color indexed="63"/>
      </right>
      <top style="dotted">
        <color theme="1" tint="0.49998000264167786"/>
      </top>
      <bottom style="dotted">
        <color theme="1" tint="0.49998000264167786"/>
      </bottom>
    </border>
    <border>
      <left>
        <color indexed="63"/>
      </left>
      <right>
        <color indexed="63"/>
      </right>
      <top style="dotted">
        <color theme="1" tint="0.49998000264167786"/>
      </top>
      <bottom style="dotted">
        <color theme="1" tint="0.49998000264167786"/>
      </bottom>
    </border>
    <border>
      <left>
        <color indexed="63"/>
      </left>
      <right style="dotted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 style="thin">
        <color theme="1"/>
      </left>
      <right style="thin">
        <color indexed="57"/>
      </right>
      <top style="thin">
        <color theme="1"/>
      </top>
      <bottom style="thin">
        <color theme="1"/>
      </bottom>
    </border>
    <border>
      <left style="thin">
        <color indexed="57"/>
      </left>
      <right style="thin">
        <color indexed="57"/>
      </right>
      <top style="thin">
        <color theme="1"/>
      </top>
      <bottom style="thin">
        <color theme="1"/>
      </bottom>
    </border>
    <border>
      <left style="thin">
        <color indexed="57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thin">
        <color theme="1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theme="1"/>
      </left>
      <right style="thin">
        <color indexed="57"/>
      </right>
      <top style="thin">
        <color indexed="57"/>
      </top>
      <bottom style="thin">
        <color theme="1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theme="1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theme="1"/>
      </bottom>
    </border>
    <border>
      <left>
        <color indexed="63"/>
      </left>
      <right style="thin">
        <color indexed="57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57"/>
      </right>
      <top style="thin">
        <color theme="1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theme="1"/>
      </top>
      <bottom style="thin">
        <color indexed="57"/>
      </bottom>
    </border>
    <border>
      <left style="thin">
        <color indexed="57"/>
      </left>
      <right style="thin">
        <color theme="1"/>
      </right>
      <top style="thin">
        <color theme="1"/>
      </top>
      <bottom style="thin">
        <color indexed="57"/>
      </bottom>
    </border>
    <border>
      <left style="thin">
        <color indexed="57"/>
      </left>
      <right style="thin">
        <color theme="1"/>
      </right>
      <top style="thin">
        <color indexed="57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57"/>
      </bottom>
    </border>
    <border>
      <left style="thin">
        <color theme="1"/>
      </left>
      <right style="thin">
        <color theme="1"/>
      </right>
      <top style="thin">
        <color indexed="57"/>
      </top>
      <bottom style="thin">
        <color indexed="57"/>
      </bottom>
    </border>
    <border>
      <left style="thin">
        <color theme="1"/>
      </left>
      <right style="thin">
        <color theme="1"/>
      </right>
      <top style="thin">
        <color indexed="57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57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57"/>
      </bottom>
    </border>
    <border>
      <left style="thin">
        <color theme="1"/>
      </left>
      <right>
        <color indexed="63"/>
      </right>
      <top style="thin">
        <color indexed="57"/>
      </top>
      <bottom style="thin">
        <color theme="1"/>
      </bottom>
    </border>
    <border>
      <left style="thin">
        <color theme="1"/>
      </left>
      <right>
        <color indexed="63"/>
      </right>
      <top style="thin"/>
      <bottom style="thin"/>
    </border>
    <border>
      <left>
        <color indexed="63"/>
      </left>
      <right style="thin">
        <color theme="1"/>
      </right>
      <top style="thin"/>
      <bottom style="thin"/>
    </border>
    <border>
      <left style="thin"/>
      <right style="thin">
        <color indexed="57"/>
      </right>
      <top style="thin"/>
      <bottom style="thin">
        <color indexed="57"/>
      </bottom>
    </border>
    <border>
      <left style="thin">
        <color indexed="57"/>
      </left>
      <right style="thin">
        <color indexed="57"/>
      </right>
      <top style="thin"/>
      <bottom style="thin">
        <color indexed="57"/>
      </bottom>
    </border>
    <border>
      <left style="thin">
        <color indexed="57"/>
      </left>
      <right style="thin"/>
      <top style="thin"/>
      <bottom style="thin">
        <color indexed="57"/>
      </bottom>
    </border>
    <border>
      <left style="thin"/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/>
      <top style="thin">
        <color indexed="57"/>
      </top>
      <bottom style="thin">
        <color indexed="57"/>
      </bottom>
    </border>
    <border>
      <left style="thin"/>
      <right style="thin">
        <color indexed="57"/>
      </right>
      <top style="thin">
        <color indexed="57"/>
      </top>
      <bottom style="thin"/>
    </border>
    <border>
      <left style="thin">
        <color indexed="57"/>
      </left>
      <right style="thin">
        <color indexed="57"/>
      </right>
      <top style="thin">
        <color indexed="57"/>
      </top>
      <bottom style="thin"/>
    </border>
    <border>
      <left style="thin">
        <color indexed="57"/>
      </left>
      <right style="thin"/>
      <top style="thin">
        <color indexed="57"/>
      </top>
      <bottom style="thin"/>
    </border>
    <border>
      <left>
        <color indexed="63"/>
      </left>
      <right style="thin">
        <color indexed="57"/>
      </right>
      <top style="thin"/>
      <bottom style="thin"/>
    </border>
    <border>
      <left style="thin"/>
      <right style="thin">
        <color indexed="57"/>
      </right>
      <top style="thin"/>
      <bottom style="thin"/>
    </border>
    <border>
      <left style="thin">
        <color indexed="57"/>
      </left>
      <right style="thin">
        <color indexed="57"/>
      </right>
      <top style="thin"/>
      <bottom style="thin"/>
    </border>
    <border>
      <left style="thin">
        <color indexed="57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6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69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7" fillId="0" borderId="0" xfId="0" applyFont="1" applyBorder="1" applyAlignment="1">
      <alignment vertical="top" shrinkToFit="1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distributed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distributed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3" xfId="0" applyFont="1" applyBorder="1" applyAlignment="1" applyProtection="1">
      <alignment vertical="center"/>
      <protection locked="0"/>
    </xf>
    <xf numFmtId="0" fontId="18" fillId="0" borderId="33" xfId="0" applyFont="1" applyBorder="1" applyAlignment="1">
      <alignment vertical="center"/>
    </xf>
    <xf numFmtId="0" fontId="21" fillId="0" borderId="33" xfId="0" applyFont="1" applyBorder="1" applyAlignment="1" applyProtection="1">
      <alignment vertical="center"/>
      <protection locked="0"/>
    </xf>
    <xf numFmtId="0" fontId="18" fillId="0" borderId="33" xfId="0" applyFont="1" applyBorder="1" applyAlignment="1" applyProtection="1">
      <alignment vertical="center"/>
      <protection locked="0"/>
    </xf>
    <xf numFmtId="0" fontId="20" fillId="0" borderId="33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8" xfId="0" applyFont="1" applyBorder="1" applyAlignment="1">
      <alignment horizontal="right"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39" xfId="0" applyFont="1" applyBorder="1" applyAlignment="1">
      <alignment vertical="center"/>
    </xf>
    <xf numFmtId="0" fontId="18" fillId="0" borderId="35" xfId="0" applyFont="1" applyBorder="1" applyAlignment="1">
      <alignment horizontal="distributed" vertical="center"/>
    </xf>
    <xf numFmtId="0" fontId="18" fillId="0" borderId="40" xfId="0" applyFont="1" applyBorder="1" applyAlignment="1">
      <alignment horizontal="distributed" vertical="center"/>
    </xf>
    <xf numFmtId="0" fontId="18" fillId="0" borderId="37" xfId="0" applyFont="1" applyBorder="1" applyAlignment="1" applyProtection="1">
      <alignment vertical="center"/>
      <protection locked="0"/>
    </xf>
    <xf numFmtId="0" fontId="20" fillId="0" borderId="37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7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40" xfId="0" applyFont="1" applyBorder="1" applyAlignment="1">
      <alignment vertical="center"/>
    </xf>
    <xf numFmtId="49" fontId="18" fillId="0" borderId="41" xfId="0" applyNumberFormat="1" applyFont="1" applyBorder="1" applyAlignment="1" applyProtection="1">
      <alignment vertical="center" shrinkToFit="1"/>
      <protection locked="0"/>
    </xf>
    <xf numFmtId="0" fontId="20" fillId="0" borderId="42" xfId="0" applyFont="1" applyBorder="1" applyAlignment="1">
      <alignment horizontal="left" vertical="center"/>
    </xf>
    <xf numFmtId="49" fontId="20" fillId="0" borderId="43" xfId="0" applyNumberFormat="1" applyFont="1" applyBorder="1" applyAlignment="1" applyProtection="1">
      <alignment horizontal="center" vertical="center" shrinkToFit="1"/>
      <protection locked="0"/>
    </xf>
    <xf numFmtId="0" fontId="21" fillId="0" borderId="44" xfId="0" applyFont="1" applyBorder="1" applyAlignment="1" applyProtection="1">
      <alignment horizontal="center" vertical="center"/>
      <protection locked="0"/>
    </xf>
    <xf numFmtId="0" fontId="21" fillId="0" borderId="45" xfId="0" applyFont="1" applyBorder="1" applyAlignment="1" applyProtection="1">
      <alignment vertical="center"/>
      <protection/>
    </xf>
    <xf numFmtId="0" fontId="21" fillId="0" borderId="46" xfId="0" applyFont="1" applyBorder="1" applyAlignment="1" applyProtection="1">
      <alignment vertical="center"/>
      <protection/>
    </xf>
    <xf numFmtId="0" fontId="21" fillId="0" borderId="28" xfId="0" applyFont="1" applyBorder="1" applyAlignment="1" applyProtection="1">
      <alignment vertical="center"/>
      <protection/>
    </xf>
    <xf numFmtId="0" fontId="21" fillId="0" borderId="45" xfId="0" applyFont="1" applyBorder="1" applyAlignment="1" applyProtection="1">
      <alignment vertical="center"/>
      <protection locked="0"/>
    </xf>
    <xf numFmtId="0" fontId="21" fillId="0" borderId="28" xfId="0" applyFont="1" applyBorder="1" applyAlignment="1" applyProtection="1">
      <alignment vertical="center"/>
      <protection locked="0"/>
    </xf>
    <xf numFmtId="0" fontId="21" fillId="0" borderId="29" xfId="0" applyFont="1" applyBorder="1" applyAlignment="1">
      <alignment vertical="center"/>
    </xf>
    <xf numFmtId="0" fontId="20" fillId="0" borderId="3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18" fillId="0" borderId="47" xfId="0" applyFont="1" applyBorder="1" applyAlignment="1">
      <alignment vertical="center"/>
    </xf>
    <xf numFmtId="0" fontId="18" fillId="0" borderId="0" xfId="0" applyFont="1" applyBorder="1" applyAlignment="1" applyProtection="1">
      <alignment vertical="center"/>
      <protection/>
    </xf>
    <xf numFmtId="0" fontId="18" fillId="0" borderId="35" xfId="0" applyFont="1" applyBorder="1" applyAlignment="1" applyProtection="1">
      <alignment vertical="center"/>
      <protection/>
    </xf>
    <xf numFmtId="0" fontId="18" fillId="0" borderId="47" xfId="0" applyFont="1" applyBorder="1" applyAlignment="1" applyProtection="1">
      <alignment vertical="center"/>
      <protection/>
    </xf>
    <xf numFmtId="0" fontId="18" fillId="0" borderId="48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/>
    </xf>
    <xf numFmtId="0" fontId="18" fillId="0" borderId="49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0" xfId="0" applyFont="1" applyBorder="1" applyAlignment="1">
      <alignment horizontal="center" vertical="center" textRotation="255"/>
    </xf>
    <xf numFmtId="0" fontId="18" fillId="0" borderId="52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33" xfId="0" applyFont="1" applyBorder="1" applyAlignment="1">
      <alignment horizontal="right" vertical="center"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18" fillId="0" borderId="21" xfId="0" applyFont="1" applyBorder="1" applyAlignment="1" applyProtection="1">
      <alignment vertical="center"/>
      <protection locked="0"/>
    </xf>
    <xf numFmtId="0" fontId="18" fillId="0" borderId="21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0" borderId="53" xfId="0" applyFont="1" applyBorder="1" applyAlignment="1" applyProtection="1">
      <alignment vertical="center"/>
      <protection locked="0"/>
    </xf>
    <xf numFmtId="0" fontId="21" fillId="0" borderId="54" xfId="0" applyFont="1" applyBorder="1" applyAlignment="1" applyProtection="1">
      <alignment vertical="center"/>
      <protection/>
    </xf>
    <xf numFmtId="0" fontId="21" fillId="0" borderId="55" xfId="0" applyFont="1" applyBorder="1" applyAlignment="1" applyProtection="1">
      <alignment vertical="center"/>
      <protection/>
    </xf>
    <xf numFmtId="0" fontId="21" fillId="0" borderId="56" xfId="0" applyFont="1" applyBorder="1" applyAlignment="1" applyProtection="1">
      <alignment vertical="center"/>
      <protection/>
    </xf>
    <xf numFmtId="0" fontId="21" fillId="0" borderId="54" xfId="0" applyFont="1" applyBorder="1" applyAlignment="1" applyProtection="1">
      <alignment vertical="center"/>
      <protection locked="0"/>
    </xf>
    <xf numFmtId="0" fontId="21" fillId="0" borderId="56" xfId="0" applyFont="1" applyBorder="1" applyAlignment="1" applyProtection="1">
      <alignment vertical="center"/>
      <protection locked="0"/>
    </xf>
    <xf numFmtId="0" fontId="21" fillId="0" borderId="37" xfId="0" applyFont="1" applyBorder="1" applyAlignment="1" applyProtection="1">
      <alignment vertical="center"/>
      <protection/>
    </xf>
    <xf numFmtId="0" fontId="21" fillId="0" borderId="37" xfId="0" applyFont="1" applyBorder="1" applyAlignment="1" applyProtection="1">
      <alignment vertical="center"/>
      <protection locked="0"/>
    </xf>
    <xf numFmtId="0" fontId="21" fillId="0" borderId="57" xfId="0" applyFont="1" applyBorder="1" applyAlignment="1">
      <alignment vertical="center"/>
    </xf>
    <xf numFmtId="0" fontId="21" fillId="0" borderId="44" xfId="0" applyFont="1" applyBorder="1" applyAlignment="1" applyProtection="1">
      <alignment vertical="center"/>
      <protection locked="0"/>
    </xf>
    <xf numFmtId="0" fontId="21" fillId="0" borderId="29" xfId="0" applyFont="1" applyBorder="1" applyAlignment="1" applyProtection="1">
      <alignment vertical="center"/>
      <protection/>
    </xf>
    <xf numFmtId="0" fontId="21" fillId="0" borderId="48" xfId="0" applyFont="1" applyBorder="1" applyAlignment="1" applyProtection="1">
      <alignment vertical="center"/>
      <protection/>
    </xf>
    <xf numFmtId="0" fontId="21" fillId="0" borderId="58" xfId="0" applyFont="1" applyBorder="1" applyAlignment="1" applyProtection="1">
      <alignment vertical="center"/>
      <protection locked="0"/>
    </xf>
    <xf numFmtId="0" fontId="21" fillId="0" borderId="59" xfId="0" applyFont="1" applyBorder="1" applyAlignment="1" applyProtection="1">
      <alignment vertical="center"/>
      <protection/>
    </xf>
    <xf numFmtId="0" fontId="21" fillId="0" borderId="58" xfId="0" applyFont="1" applyBorder="1" applyAlignment="1" applyProtection="1">
      <alignment vertical="center"/>
      <protection/>
    </xf>
    <xf numFmtId="0" fontId="21" fillId="0" borderId="60" xfId="0" applyFont="1" applyBorder="1" applyAlignment="1" applyProtection="1">
      <alignment vertical="center"/>
      <protection/>
    </xf>
    <xf numFmtId="0" fontId="21" fillId="0" borderId="61" xfId="0" applyFont="1" applyBorder="1" applyAlignment="1" applyProtection="1">
      <alignment vertical="center"/>
      <protection locked="0"/>
    </xf>
    <xf numFmtId="0" fontId="21" fillId="0" borderId="62" xfId="0" applyFont="1" applyBorder="1" applyAlignment="1" applyProtection="1">
      <alignment vertical="center"/>
      <protection/>
    </xf>
    <xf numFmtId="0" fontId="21" fillId="0" borderId="60" xfId="0" applyFont="1" applyBorder="1" applyAlignment="1" applyProtection="1">
      <alignment vertical="center"/>
      <protection locked="0"/>
    </xf>
    <xf numFmtId="0" fontId="21" fillId="0" borderId="63" xfId="0" applyFont="1" applyBorder="1" applyAlignment="1">
      <alignment vertical="center"/>
    </xf>
    <xf numFmtId="0" fontId="20" fillId="0" borderId="41" xfId="0" applyFont="1" applyBorder="1" applyAlignment="1">
      <alignment horizontal="left" vertical="center"/>
    </xf>
    <xf numFmtId="0" fontId="20" fillId="0" borderId="28" xfId="0" applyFont="1" applyBorder="1" applyAlignment="1" applyProtection="1">
      <alignment vertical="center"/>
      <protection locked="0"/>
    </xf>
    <xf numFmtId="0" fontId="18" fillId="0" borderId="42" xfId="0" applyFont="1" applyBorder="1" applyAlignment="1">
      <alignment vertical="center"/>
    </xf>
    <xf numFmtId="0" fontId="20" fillId="0" borderId="43" xfId="0" applyFont="1" applyBorder="1" applyAlignment="1">
      <alignment horizontal="left" vertical="center"/>
    </xf>
    <xf numFmtId="0" fontId="18" fillId="0" borderId="64" xfId="0" applyFont="1" applyBorder="1" applyAlignment="1" applyProtection="1">
      <alignment vertical="center"/>
      <protection/>
    </xf>
    <xf numFmtId="0" fontId="18" fillId="0" borderId="42" xfId="0" applyFont="1" applyBorder="1" applyAlignment="1" applyProtection="1">
      <alignment vertical="center"/>
      <protection locked="0"/>
    </xf>
    <xf numFmtId="0" fontId="18" fillId="0" borderId="65" xfId="0" applyFont="1" applyBorder="1" applyAlignment="1">
      <alignment vertical="center"/>
    </xf>
    <xf numFmtId="0" fontId="18" fillId="0" borderId="42" xfId="0" applyFont="1" applyBorder="1" applyAlignment="1" applyProtection="1">
      <alignment vertical="center"/>
      <protection/>
    </xf>
    <xf numFmtId="0" fontId="18" fillId="0" borderId="66" xfId="0" applyFont="1" applyBorder="1" applyAlignment="1">
      <alignment vertical="center"/>
    </xf>
    <xf numFmtId="0" fontId="18" fillId="0" borderId="67" xfId="0" applyFont="1" applyBorder="1" applyAlignment="1">
      <alignment vertical="center"/>
    </xf>
    <xf numFmtId="0" fontId="18" fillId="0" borderId="0" xfId="0" applyFont="1" applyBorder="1" applyAlignment="1">
      <alignment horizontal="distributed" vertical="distributed"/>
    </xf>
    <xf numFmtId="0" fontId="18" fillId="0" borderId="33" xfId="0" applyFont="1" applyBorder="1" applyAlignment="1" applyProtection="1">
      <alignment vertical="center"/>
      <protection/>
    </xf>
    <xf numFmtId="0" fontId="18" fillId="0" borderId="37" xfId="0" applyFont="1" applyBorder="1" applyAlignment="1" applyProtection="1">
      <alignment vertical="center"/>
      <protection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72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>
      <alignment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26" fillId="0" borderId="75" xfId="0" applyNumberFormat="1" applyFont="1" applyBorder="1" applyAlignment="1" applyProtection="1">
      <alignment vertical="center" shrinkToFit="1" readingOrder="2"/>
      <protection locked="0"/>
    </xf>
    <xf numFmtId="0" fontId="26" fillId="0" borderId="75" xfId="0" applyFont="1" applyBorder="1" applyAlignment="1">
      <alignment vertical="center"/>
    </xf>
    <xf numFmtId="0" fontId="26" fillId="0" borderId="75" xfId="0" applyFont="1" applyBorder="1" applyAlignment="1" applyProtection="1">
      <alignment vertical="center"/>
      <protection locked="0"/>
    </xf>
    <xf numFmtId="0" fontId="26" fillId="0" borderId="7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6" fillId="0" borderId="7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7" fillId="0" borderId="7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72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80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49" fontId="27" fillId="0" borderId="26" xfId="0" applyNumberFormat="1" applyFont="1" applyBorder="1" applyAlignment="1" applyProtection="1">
      <alignment vertical="center" shrinkToFit="1"/>
      <protection locked="0"/>
    </xf>
    <xf numFmtId="49" fontId="7" fillId="0" borderId="26" xfId="0" applyNumberFormat="1" applyFont="1" applyBorder="1" applyAlignment="1" applyProtection="1">
      <alignment vertical="center" shrinkToFit="1"/>
      <protection locked="0"/>
    </xf>
    <xf numFmtId="0" fontId="27" fillId="0" borderId="79" xfId="0" applyFont="1" applyBorder="1" applyAlignment="1">
      <alignment vertical="center"/>
    </xf>
    <xf numFmtId="0" fontId="7" fillId="0" borderId="81" xfId="0" applyFont="1" applyBorder="1" applyAlignment="1" applyProtection="1">
      <alignment vertical="center"/>
      <protection locked="0"/>
    </xf>
    <xf numFmtId="0" fontId="7" fillId="0" borderId="82" xfId="0" applyFont="1" applyBorder="1" applyAlignment="1">
      <alignment vertical="center"/>
    </xf>
    <xf numFmtId="0" fontId="7" fillId="0" borderId="82" xfId="0" applyFont="1" applyBorder="1" applyAlignment="1" applyProtection="1">
      <alignment vertical="center"/>
      <protection locked="0"/>
    </xf>
    <xf numFmtId="0" fontId="7" fillId="0" borderId="83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42" xfId="0" applyFont="1" applyBorder="1" applyAlignment="1">
      <alignment vertical="top"/>
    </xf>
    <xf numFmtId="0" fontId="7" fillId="0" borderId="42" xfId="0" applyFont="1" applyBorder="1" applyAlignment="1">
      <alignment vertical="center"/>
    </xf>
    <xf numFmtId="0" fontId="6" fillId="0" borderId="21" xfId="0" applyFont="1" applyBorder="1" applyAlignment="1">
      <alignment vertical="top"/>
    </xf>
    <xf numFmtId="0" fontId="7" fillId="0" borderId="22" xfId="0" applyFont="1" applyBorder="1" applyAlignment="1">
      <alignment vertical="center"/>
    </xf>
    <xf numFmtId="49" fontId="3" fillId="0" borderId="84" xfId="0" applyNumberFormat="1" applyFont="1" applyBorder="1" applyAlignment="1" applyProtection="1">
      <alignment horizontal="left" vertical="center"/>
      <protection locked="0"/>
    </xf>
    <xf numFmtId="49" fontId="3" fillId="0" borderId="85" xfId="0" applyNumberFormat="1" applyFont="1" applyBorder="1" applyAlignment="1" applyProtection="1">
      <alignment horizontal="left" vertical="center"/>
      <protection locked="0"/>
    </xf>
    <xf numFmtId="49" fontId="3" fillId="0" borderId="86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77" xfId="0" applyNumberFormat="1" applyFont="1" applyBorder="1" applyAlignment="1" applyProtection="1">
      <alignment horizontal="center" vertical="center"/>
      <protection locked="0"/>
    </xf>
    <xf numFmtId="49" fontId="3" fillId="0" borderId="81" xfId="0" applyNumberFormat="1" applyFont="1" applyBorder="1" applyAlignment="1" applyProtection="1">
      <alignment horizontal="center" vertical="center"/>
      <protection locked="0"/>
    </xf>
    <xf numFmtId="49" fontId="3" fillId="0" borderId="82" xfId="0" applyNumberFormat="1" applyFont="1" applyBorder="1" applyAlignment="1" applyProtection="1">
      <alignment horizontal="center" vertical="center"/>
      <protection locked="0"/>
    </xf>
    <xf numFmtId="49" fontId="3" fillId="0" borderId="87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6" fillId="0" borderId="88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3" fillId="0" borderId="75" xfId="0" applyNumberFormat="1" applyFont="1" applyBorder="1" applyAlignment="1" applyProtection="1">
      <alignment horizontal="center" vertical="center"/>
      <protection locked="0"/>
    </xf>
    <xf numFmtId="49" fontId="3" fillId="0" borderId="76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68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7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3" fillId="0" borderId="89" xfId="0" applyFont="1" applyBorder="1" applyAlignment="1">
      <alignment horizontal="center" vertical="center"/>
    </xf>
    <xf numFmtId="0" fontId="7" fillId="0" borderId="88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7" fillId="0" borderId="76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69" fillId="0" borderId="0" xfId="0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top" shrinkToFit="1"/>
    </xf>
    <xf numFmtId="0" fontId="3" fillId="0" borderId="1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12" fillId="0" borderId="9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88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94" xfId="0" applyFont="1" applyBorder="1" applyAlignment="1" applyProtection="1">
      <alignment horizontal="center" vertical="center"/>
      <protection/>
    </xf>
    <xf numFmtId="0" fontId="3" fillId="0" borderId="9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96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8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1" xfId="0" applyFont="1" applyBorder="1" applyAlignment="1" applyProtection="1">
      <alignment horizontal="left" vertical="center" wrapText="1"/>
      <protection locked="0"/>
    </xf>
    <xf numFmtId="0" fontId="14" fillId="0" borderId="4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wrapText="1"/>
    </xf>
    <xf numFmtId="0" fontId="3" fillId="0" borderId="0" xfId="0" applyFont="1" applyBorder="1" applyAlignment="1">
      <alignment horizontal="distributed" wrapText="1"/>
    </xf>
    <xf numFmtId="0" fontId="3" fillId="0" borderId="14" xfId="0" applyFont="1" applyBorder="1" applyAlignment="1">
      <alignment horizontal="distributed" wrapText="1"/>
    </xf>
    <xf numFmtId="0" fontId="3" fillId="0" borderId="23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49" fontId="18" fillId="0" borderId="44" xfId="0" applyNumberFormat="1" applyFont="1" applyBorder="1" applyAlignment="1" applyProtection="1">
      <alignment horizontal="center" vertical="center"/>
      <protection locked="0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49" fontId="18" fillId="0" borderId="40" xfId="0" applyNumberFormat="1" applyFont="1" applyBorder="1" applyAlignment="1" applyProtection="1">
      <alignment horizontal="left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40" xfId="0" applyFont="1" applyBorder="1" applyAlignment="1" applyProtection="1">
      <alignment horizontal="left" vertical="center"/>
      <protection locked="0"/>
    </xf>
    <xf numFmtId="0" fontId="18" fillId="0" borderId="36" xfId="0" applyFont="1" applyBorder="1" applyAlignment="1" applyProtection="1">
      <alignment horizontal="left" vertical="center"/>
      <protection locked="0"/>
    </xf>
    <xf numFmtId="0" fontId="18" fillId="0" borderId="37" xfId="0" applyFont="1" applyBorder="1" applyAlignment="1" applyProtection="1">
      <alignment horizontal="left" vertical="center"/>
      <protection locked="0"/>
    </xf>
    <xf numFmtId="0" fontId="18" fillId="0" borderId="51" xfId="0" applyFont="1" applyBorder="1" applyAlignment="1" applyProtection="1">
      <alignment horizontal="left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51" xfId="0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40" xfId="0" applyNumberFormat="1" applyFont="1" applyBorder="1" applyAlignment="1" applyProtection="1">
      <alignment horizontal="center" vertical="center"/>
      <protection locked="0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>
      <alignment horizontal="distributed" vertical="center"/>
    </xf>
    <xf numFmtId="0" fontId="18" fillId="0" borderId="33" xfId="0" applyFont="1" applyBorder="1" applyAlignment="1">
      <alignment horizontal="distributed" vertical="center"/>
    </xf>
    <xf numFmtId="0" fontId="18" fillId="0" borderId="34" xfId="0" applyFont="1" applyBorder="1" applyAlignment="1">
      <alignment horizontal="distributed" vertical="center"/>
    </xf>
    <xf numFmtId="0" fontId="18" fillId="0" borderId="35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40" xfId="0" applyFont="1" applyBorder="1" applyAlignment="1">
      <alignment horizontal="distributed" vertical="center"/>
    </xf>
    <xf numFmtId="0" fontId="21" fillId="0" borderId="33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>
      <alignment horizontal="distributed" vertical="center"/>
    </xf>
    <xf numFmtId="0" fontId="18" fillId="0" borderId="37" xfId="0" applyFont="1" applyBorder="1" applyAlignment="1">
      <alignment horizontal="distributed" vertical="center"/>
    </xf>
    <xf numFmtId="0" fontId="18" fillId="0" borderId="51" xfId="0" applyFont="1" applyBorder="1" applyAlignment="1">
      <alignment horizontal="distributed" vertical="center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>
      <alignment horizontal="left" vertical="center"/>
    </xf>
    <xf numFmtId="49" fontId="18" fillId="0" borderId="97" xfId="0" applyNumberFormat="1" applyFont="1" applyBorder="1" applyAlignment="1" applyProtection="1">
      <alignment horizontal="center" vertical="center"/>
      <protection locked="0"/>
    </xf>
    <xf numFmtId="49" fontId="18" fillId="0" borderId="98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left" vertical="center"/>
    </xf>
    <xf numFmtId="0" fontId="20" fillId="0" borderId="28" xfId="0" applyFont="1" applyBorder="1" applyAlignment="1" applyProtection="1">
      <alignment horizontal="center" vertical="center"/>
      <protection locked="0"/>
    </xf>
    <xf numFmtId="0" fontId="18" fillId="0" borderId="99" xfId="0" applyFont="1" applyBorder="1" applyAlignment="1">
      <alignment horizontal="distributed" vertical="center"/>
    </xf>
    <xf numFmtId="0" fontId="18" fillId="0" borderId="100" xfId="0" applyFont="1" applyBorder="1" applyAlignment="1">
      <alignment horizontal="distributed" vertical="center"/>
    </xf>
    <xf numFmtId="0" fontId="18" fillId="0" borderId="101" xfId="0" applyFont="1" applyBorder="1" applyAlignment="1">
      <alignment horizontal="distributed" vertical="center"/>
    </xf>
    <xf numFmtId="0" fontId="18" fillId="0" borderId="47" xfId="0" applyFont="1" applyBorder="1" applyAlignment="1">
      <alignment horizontal="distributed" vertical="center"/>
    </xf>
    <xf numFmtId="0" fontId="18" fillId="0" borderId="39" xfId="0" applyFont="1" applyBorder="1" applyAlignment="1">
      <alignment horizontal="distributed" vertical="center"/>
    </xf>
    <xf numFmtId="0" fontId="18" fillId="0" borderId="102" xfId="0" applyFont="1" applyBorder="1" applyAlignment="1">
      <alignment horizontal="distributed" vertical="center"/>
    </xf>
    <xf numFmtId="0" fontId="18" fillId="0" borderId="103" xfId="0" applyFont="1" applyBorder="1" applyAlignment="1">
      <alignment horizontal="distributed" vertical="center"/>
    </xf>
    <xf numFmtId="0" fontId="18" fillId="0" borderId="104" xfId="0" applyFont="1" applyBorder="1" applyAlignment="1">
      <alignment horizontal="distributed" vertical="center"/>
    </xf>
    <xf numFmtId="0" fontId="18" fillId="0" borderId="105" xfId="0" applyFont="1" applyBorder="1" applyAlignment="1">
      <alignment horizontal="distributed" vertical="center"/>
    </xf>
    <xf numFmtId="0" fontId="18" fillId="0" borderId="106" xfId="0" applyFont="1" applyBorder="1" applyAlignment="1">
      <alignment horizontal="distributed" vertical="center"/>
    </xf>
    <xf numFmtId="0" fontId="18" fillId="0" borderId="107" xfId="0" applyFont="1" applyBorder="1" applyAlignment="1">
      <alignment horizontal="distributed" vertical="center"/>
    </xf>
    <xf numFmtId="0" fontId="18" fillId="0" borderId="108" xfId="0" applyFont="1" applyBorder="1" applyAlignment="1">
      <alignment horizontal="distributed" vertical="center"/>
    </xf>
    <xf numFmtId="0" fontId="18" fillId="0" borderId="109" xfId="0" applyFont="1" applyBorder="1" applyAlignment="1">
      <alignment horizontal="distributed" vertical="center"/>
    </xf>
    <xf numFmtId="0" fontId="18" fillId="0" borderId="110" xfId="0" applyFont="1" applyBorder="1" applyAlignment="1">
      <alignment horizontal="distributed" vertical="center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111" xfId="0" applyFont="1" applyBorder="1" applyAlignment="1">
      <alignment horizontal="center" vertical="center" shrinkToFit="1"/>
    </xf>
    <xf numFmtId="49" fontId="18" fillId="0" borderId="48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0" fontId="18" fillId="0" borderId="112" xfId="0" applyFont="1" applyBorder="1" applyAlignment="1">
      <alignment horizontal="distributed" vertical="center"/>
    </xf>
    <xf numFmtId="0" fontId="18" fillId="0" borderId="113" xfId="0" applyFont="1" applyBorder="1" applyAlignment="1">
      <alignment horizontal="distributed" vertical="center"/>
    </xf>
    <xf numFmtId="0" fontId="18" fillId="0" borderId="114" xfId="0" applyFont="1" applyBorder="1" applyAlignment="1">
      <alignment horizontal="distributed" vertical="center"/>
    </xf>
    <xf numFmtId="0" fontId="18" fillId="0" borderId="115" xfId="0" applyFont="1" applyBorder="1" applyAlignment="1">
      <alignment horizontal="distributed" vertical="center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116" xfId="0" applyFont="1" applyBorder="1" applyAlignment="1">
      <alignment horizontal="center" vertical="distributed" textRotation="255" indent="1"/>
    </xf>
    <xf numFmtId="0" fontId="18" fillId="0" borderId="117" xfId="0" applyFont="1" applyBorder="1" applyAlignment="1">
      <alignment horizontal="center" vertical="distributed" textRotation="255" indent="1"/>
    </xf>
    <xf numFmtId="0" fontId="18" fillId="0" borderId="118" xfId="0" applyFont="1" applyBorder="1" applyAlignment="1">
      <alignment horizontal="center" vertical="distributed" textRotation="255" indent="1"/>
    </xf>
    <xf numFmtId="0" fontId="18" fillId="0" borderId="119" xfId="0" applyFont="1" applyBorder="1" applyAlignment="1">
      <alignment horizontal="distributed" vertical="center"/>
    </xf>
    <xf numFmtId="0" fontId="18" fillId="0" borderId="111" xfId="0" applyFont="1" applyBorder="1" applyAlignment="1" applyProtection="1">
      <alignment horizontal="center" vertical="center"/>
      <protection locked="0"/>
    </xf>
    <xf numFmtId="0" fontId="18" fillId="0" borderId="120" xfId="0" applyFont="1" applyBorder="1" applyAlignment="1">
      <alignment horizontal="distributed" vertical="center"/>
    </xf>
    <xf numFmtId="0" fontId="18" fillId="0" borderId="121" xfId="0" applyFont="1" applyBorder="1" applyAlignment="1">
      <alignment horizontal="distributed" vertical="center"/>
    </xf>
    <xf numFmtId="0" fontId="18" fillId="0" borderId="122" xfId="0" applyFont="1" applyBorder="1" applyAlignment="1">
      <alignment horizontal="distributed" vertical="center"/>
    </xf>
    <xf numFmtId="0" fontId="18" fillId="0" borderId="118" xfId="0" applyFont="1" applyBorder="1" applyAlignment="1">
      <alignment horizontal="distributed" vertical="center"/>
    </xf>
    <xf numFmtId="0" fontId="18" fillId="0" borderId="123" xfId="0" applyFont="1" applyBorder="1" applyAlignment="1">
      <alignment horizontal="distributed" vertical="center"/>
    </xf>
    <xf numFmtId="0" fontId="18" fillId="0" borderId="32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36" xfId="0" applyFont="1" applyBorder="1" applyAlignment="1">
      <alignment horizontal="center" vertical="center" textRotation="255"/>
    </xf>
    <xf numFmtId="0" fontId="18" fillId="0" borderId="37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56" xfId="0" applyFont="1" applyBorder="1" applyAlignment="1" applyProtection="1">
      <alignment horizontal="center" vertical="center"/>
      <protection locked="0"/>
    </xf>
    <xf numFmtId="0" fontId="20" fillId="0" borderId="60" xfId="0" applyFont="1" applyBorder="1" applyAlignment="1" applyProtection="1">
      <alignment horizontal="center" vertical="center"/>
      <protection locked="0"/>
    </xf>
    <xf numFmtId="0" fontId="18" fillId="0" borderId="124" xfId="0" applyFont="1" applyBorder="1" applyAlignment="1">
      <alignment horizontal="distributed" vertical="center"/>
    </xf>
    <xf numFmtId="0" fontId="18" fillId="0" borderId="42" xfId="0" applyFont="1" applyBorder="1" applyAlignment="1">
      <alignment horizontal="distributed" vertical="center"/>
    </xf>
    <xf numFmtId="0" fontId="18" fillId="0" borderId="125" xfId="0" applyFont="1" applyBorder="1" applyAlignment="1">
      <alignment horizontal="distributed" vertical="center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26" xfId="0" applyFont="1" applyBorder="1" applyAlignment="1">
      <alignment horizontal="distributed" vertical="center"/>
    </xf>
    <xf numFmtId="0" fontId="18" fillId="0" borderId="127" xfId="0" applyFont="1" applyBorder="1" applyAlignment="1">
      <alignment horizontal="distributed" vertical="center"/>
    </xf>
    <xf numFmtId="0" fontId="18" fillId="0" borderId="128" xfId="0" applyFont="1" applyBorder="1" applyAlignment="1">
      <alignment horizontal="distributed" vertical="center"/>
    </xf>
    <xf numFmtId="0" fontId="18" fillId="0" borderId="129" xfId="0" applyFont="1" applyBorder="1" applyAlignment="1">
      <alignment horizontal="distributed" vertical="center"/>
    </xf>
    <xf numFmtId="0" fontId="18" fillId="0" borderId="130" xfId="0" applyFont="1" applyBorder="1" applyAlignment="1">
      <alignment horizontal="distributed" vertical="center"/>
    </xf>
    <xf numFmtId="0" fontId="18" fillId="0" borderId="131" xfId="0" applyFont="1" applyBorder="1" applyAlignment="1">
      <alignment horizontal="distributed" vertical="center"/>
    </xf>
    <xf numFmtId="0" fontId="18" fillId="0" borderId="132" xfId="0" applyFont="1" applyBorder="1" applyAlignment="1">
      <alignment horizontal="distributed" vertical="center"/>
    </xf>
    <xf numFmtId="0" fontId="18" fillId="0" borderId="133" xfId="0" applyFont="1" applyBorder="1" applyAlignment="1">
      <alignment horizontal="distributed" vertical="center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134" xfId="0" applyFont="1" applyBorder="1" applyAlignment="1" applyProtection="1">
      <alignment horizontal="center" vertical="center"/>
      <protection locked="0"/>
    </xf>
    <xf numFmtId="0" fontId="18" fillId="0" borderId="135" xfId="0" applyFont="1" applyBorder="1" applyAlignment="1">
      <alignment horizontal="distributed" vertical="center"/>
    </xf>
    <xf numFmtId="0" fontId="18" fillId="0" borderId="136" xfId="0" applyFont="1" applyBorder="1" applyAlignment="1">
      <alignment horizontal="distributed" vertical="center"/>
    </xf>
    <xf numFmtId="0" fontId="18" fillId="0" borderId="64" xfId="0" applyFont="1" applyBorder="1" applyAlignment="1">
      <alignment horizontal="distributed" vertical="center"/>
    </xf>
    <xf numFmtId="0" fontId="18" fillId="0" borderId="43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8" fillId="0" borderId="137" xfId="0" applyFont="1" applyBorder="1" applyAlignment="1">
      <alignment horizontal="distributed" vertical="center"/>
    </xf>
    <xf numFmtId="0" fontId="18" fillId="0" borderId="42" xfId="0" applyFont="1" applyBorder="1" applyAlignment="1" applyProtection="1">
      <alignment horizontal="center" vertical="center"/>
      <protection/>
    </xf>
    <xf numFmtId="0" fontId="18" fillId="0" borderId="43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>
      <alignment horizontal="center" vertical="center" textRotation="255"/>
    </xf>
    <xf numFmtId="0" fontId="18" fillId="0" borderId="51" xfId="0" applyFont="1" applyBorder="1" applyAlignment="1">
      <alignment horizontal="center" vertical="center" textRotation="255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49" fontId="18" fillId="0" borderId="125" xfId="0" applyNumberFormat="1" applyFont="1" applyBorder="1" applyAlignment="1" applyProtection="1">
      <alignment horizontal="center" vertical="center"/>
      <protection locked="0"/>
    </xf>
    <xf numFmtId="49" fontId="18" fillId="0" borderId="65" xfId="0" applyNumberFormat="1" applyFont="1" applyBorder="1" applyAlignment="1" applyProtection="1">
      <alignment horizontal="center" vertical="center"/>
      <protection locked="0"/>
    </xf>
    <xf numFmtId="49" fontId="18" fillId="0" borderId="67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distributed" vertical="distributed"/>
    </xf>
    <xf numFmtId="0" fontId="18" fillId="0" borderId="21" xfId="0" applyFont="1" applyBorder="1" applyAlignment="1">
      <alignment horizontal="distributed" vertical="distributed"/>
    </xf>
    <xf numFmtId="0" fontId="18" fillId="0" borderId="22" xfId="0" applyFont="1" applyBorder="1" applyAlignment="1">
      <alignment horizontal="distributed" vertical="distributed"/>
    </xf>
    <xf numFmtId="0" fontId="18" fillId="0" borderId="11" xfId="0" applyFont="1" applyBorder="1" applyAlignment="1">
      <alignment horizontal="distributed" vertical="distributed"/>
    </xf>
    <xf numFmtId="0" fontId="18" fillId="0" borderId="12" xfId="0" applyFont="1" applyBorder="1" applyAlignment="1">
      <alignment horizontal="distributed" vertical="distributed"/>
    </xf>
    <xf numFmtId="0" fontId="18" fillId="0" borderId="13" xfId="0" applyFont="1" applyBorder="1" applyAlignment="1">
      <alignment horizontal="distributed" vertical="distributed"/>
    </xf>
    <xf numFmtId="0" fontId="18" fillId="0" borderId="23" xfId="0" applyFont="1" applyBorder="1" applyAlignment="1">
      <alignment horizontal="center" vertical="center" textRotation="255" shrinkToFit="1"/>
    </xf>
    <xf numFmtId="0" fontId="18" fillId="0" borderId="22" xfId="0" applyFont="1" applyBorder="1" applyAlignment="1">
      <alignment horizontal="center" vertical="center" textRotation="255" shrinkToFit="1"/>
    </xf>
    <xf numFmtId="0" fontId="18" fillId="0" borderId="10" xfId="0" applyFont="1" applyBorder="1" applyAlignment="1">
      <alignment horizontal="center" vertical="center" textRotation="255" shrinkToFit="1"/>
    </xf>
    <xf numFmtId="0" fontId="18" fillId="0" borderId="14" xfId="0" applyFont="1" applyBorder="1" applyAlignment="1">
      <alignment horizontal="center" vertical="center" textRotation="255" shrinkToFit="1"/>
    </xf>
    <xf numFmtId="0" fontId="18" fillId="0" borderId="11" xfId="0" applyFont="1" applyBorder="1" applyAlignment="1">
      <alignment horizontal="center" vertical="center" textRotation="255" shrinkToFit="1"/>
    </xf>
    <xf numFmtId="0" fontId="18" fillId="0" borderId="13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69" xfId="0" applyFont="1" applyBorder="1" applyAlignment="1" applyProtection="1">
      <alignment horizontal="left" vertical="center"/>
      <protection locked="0"/>
    </xf>
    <xf numFmtId="0" fontId="3" fillId="0" borderId="70" xfId="0" applyFont="1" applyBorder="1" applyAlignment="1" applyProtection="1">
      <alignment horizontal="left" vertical="center"/>
      <protection locked="0"/>
    </xf>
    <xf numFmtId="0" fontId="3" fillId="0" borderId="138" xfId="0" applyFont="1" applyBorder="1" applyAlignment="1" applyProtection="1">
      <alignment horizontal="left" vertical="center"/>
      <protection locked="0"/>
    </xf>
    <xf numFmtId="0" fontId="6" fillId="0" borderId="68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71" xfId="0" applyFont="1" applyBorder="1" applyAlignment="1">
      <alignment horizontal="distributed" vertical="center"/>
    </xf>
    <xf numFmtId="0" fontId="6" fillId="0" borderId="69" xfId="0" applyFont="1" applyBorder="1" applyAlignment="1">
      <alignment horizontal="distributed" vertical="center"/>
    </xf>
    <xf numFmtId="0" fontId="6" fillId="0" borderId="70" xfId="0" applyFont="1" applyBorder="1" applyAlignment="1">
      <alignment horizontal="distributed" vertical="center"/>
    </xf>
    <xf numFmtId="0" fontId="6" fillId="0" borderId="138" xfId="0" applyFont="1" applyBorder="1" applyAlignment="1">
      <alignment horizontal="distributed" vertical="center"/>
    </xf>
    <xf numFmtId="0" fontId="3" fillId="0" borderId="68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71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70" xfId="0" applyFont="1" applyBorder="1" applyAlignment="1" applyProtection="1">
      <alignment horizontal="left" vertical="center"/>
      <protection locked="0"/>
    </xf>
    <xf numFmtId="0" fontId="6" fillId="0" borderId="138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71" xfId="0" applyNumberFormat="1" applyFont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 applyProtection="1">
      <alignment horizontal="center" vertical="center"/>
      <protection locked="0"/>
    </xf>
    <xf numFmtId="49" fontId="7" fillId="0" borderId="138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6" fillId="0" borderId="23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71" fillId="0" borderId="23" xfId="0" applyFont="1" applyBorder="1" applyAlignment="1">
      <alignment vertical="center" wrapText="1" shrinkToFit="1"/>
    </xf>
    <xf numFmtId="0" fontId="71" fillId="0" borderId="22" xfId="0" applyFont="1" applyBorder="1" applyAlignment="1">
      <alignment vertical="center" wrapText="1" shrinkToFit="1"/>
    </xf>
    <xf numFmtId="0" fontId="71" fillId="0" borderId="10" xfId="0" applyFont="1" applyBorder="1" applyAlignment="1">
      <alignment vertical="center" wrapText="1" shrinkToFit="1"/>
    </xf>
    <xf numFmtId="0" fontId="71" fillId="0" borderId="14" xfId="0" applyFont="1" applyBorder="1" applyAlignment="1">
      <alignment vertical="center" wrapText="1" shrinkToFit="1"/>
    </xf>
    <xf numFmtId="0" fontId="71" fillId="0" borderId="11" xfId="0" applyFont="1" applyBorder="1" applyAlignment="1">
      <alignment vertical="center" wrapText="1" shrinkToFit="1"/>
    </xf>
    <xf numFmtId="0" fontId="71" fillId="0" borderId="13" xfId="0" applyFont="1" applyBorder="1" applyAlignment="1">
      <alignment vertical="center" wrapText="1" shrinkToFit="1"/>
    </xf>
    <xf numFmtId="0" fontId="71" fillId="0" borderId="41" xfId="0" applyFont="1" applyBorder="1" applyAlignment="1">
      <alignment vertical="center" wrapText="1" shrinkToFit="1"/>
    </xf>
    <xf numFmtId="0" fontId="71" fillId="0" borderId="43" xfId="0" applyFont="1" applyBorder="1" applyAlignment="1">
      <alignment vertical="center" wrapText="1" shrinkToFit="1"/>
    </xf>
    <xf numFmtId="0" fontId="7" fillId="0" borderId="8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49" fontId="6" fillId="0" borderId="70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69" xfId="0" applyFont="1" applyBorder="1" applyAlignment="1" applyProtection="1">
      <alignment horizontal="right" vertical="center"/>
      <protection locked="0"/>
    </xf>
    <xf numFmtId="0" fontId="7" fillId="0" borderId="70" xfId="0" applyFont="1" applyBorder="1" applyAlignment="1" applyProtection="1">
      <alignment horizontal="right" vertical="center"/>
      <protection locked="0"/>
    </xf>
    <xf numFmtId="49" fontId="6" fillId="0" borderId="139" xfId="0" applyNumberFormat="1" applyFont="1" applyBorder="1" applyAlignment="1" applyProtection="1">
      <alignment horizontal="center" vertical="center" shrinkToFit="1"/>
      <protection locked="0"/>
    </xf>
    <xf numFmtId="49" fontId="6" fillId="0" borderId="142" xfId="0" applyNumberFormat="1" applyFont="1" applyBorder="1" applyAlignment="1" applyProtection="1">
      <alignment horizontal="center" vertical="center" shrinkToFit="1"/>
      <protection locked="0"/>
    </xf>
    <xf numFmtId="0" fontId="7" fillId="0" borderId="70" xfId="0" applyFont="1" applyBorder="1" applyAlignment="1">
      <alignment horizontal="center" vertical="center"/>
    </xf>
    <xf numFmtId="0" fontId="7" fillId="0" borderId="143" xfId="0" applyFont="1" applyBorder="1" applyAlignment="1">
      <alignment horizontal="center" vertical="center"/>
    </xf>
    <xf numFmtId="49" fontId="7" fillId="0" borderId="139" xfId="0" applyNumberFormat="1" applyFont="1" applyBorder="1" applyAlignment="1" applyProtection="1">
      <alignment horizontal="center" vertical="center"/>
      <protection locked="0"/>
    </xf>
    <xf numFmtId="49" fontId="7" fillId="0" borderId="142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70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6" fillId="0" borderId="68" xfId="0" applyFont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71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7" fillId="0" borderId="68" xfId="0" applyFont="1" applyBorder="1" applyAlignment="1" applyProtection="1">
      <alignment horizontal="right" vertical="center"/>
      <protection locked="0"/>
    </xf>
    <xf numFmtId="0" fontId="7" fillId="0" borderId="25" xfId="0" applyFont="1" applyBorder="1" applyAlignment="1" applyProtection="1">
      <alignment horizontal="right" vertical="center"/>
      <protection locked="0"/>
    </xf>
    <xf numFmtId="0" fontId="7" fillId="0" borderId="80" xfId="0" applyFont="1" applyBorder="1" applyAlignment="1" applyProtection="1">
      <alignment horizontal="right" vertical="center"/>
      <protection locked="0"/>
    </xf>
    <xf numFmtId="0" fontId="7" fillId="0" borderId="143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7" fillId="0" borderId="141" xfId="0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>
      <alignment horizontal="center" vertical="center"/>
    </xf>
    <xf numFmtId="0" fontId="6" fillId="0" borderId="88" xfId="0" applyFont="1" applyBorder="1" applyAlignment="1">
      <alignment horizontal="distributed" vertical="center"/>
    </xf>
    <xf numFmtId="0" fontId="6" fillId="0" borderId="75" xfId="0" applyFont="1" applyBorder="1" applyAlignment="1">
      <alignment horizontal="distributed" vertical="center"/>
    </xf>
    <xf numFmtId="0" fontId="6" fillId="0" borderId="76" xfId="0" applyFont="1" applyBorder="1" applyAlignment="1">
      <alignment horizontal="distributed" vertical="center"/>
    </xf>
    <xf numFmtId="0" fontId="6" fillId="0" borderId="9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/>
    </xf>
    <xf numFmtId="0" fontId="7" fillId="0" borderId="9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79" xfId="0" applyFont="1" applyBorder="1" applyAlignment="1">
      <alignment horizontal="distributed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0" fontId="7" fillId="0" borderId="68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80" xfId="0" applyFont="1" applyBorder="1" applyAlignment="1">
      <alignment horizontal="distributed"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42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>
      <alignment horizontal="distributed" vertical="center"/>
    </xf>
    <xf numFmtId="0" fontId="7" fillId="0" borderId="70" xfId="0" applyFont="1" applyBorder="1" applyAlignment="1">
      <alignment horizontal="distributed" vertical="center"/>
    </xf>
    <xf numFmtId="0" fontId="7" fillId="0" borderId="143" xfId="0" applyFont="1" applyBorder="1" applyAlignment="1">
      <alignment horizontal="distributed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7" fillId="0" borderId="96" xfId="0" applyFont="1" applyBorder="1" applyAlignment="1">
      <alignment horizontal="distributed" vertical="center"/>
    </xf>
    <xf numFmtId="0" fontId="7" fillId="0" borderId="82" xfId="0" applyFont="1" applyBorder="1" applyAlignment="1">
      <alignment horizontal="distributed" vertical="center"/>
    </xf>
    <xf numFmtId="0" fontId="7" fillId="0" borderId="83" xfId="0" applyFont="1" applyBorder="1" applyAlignment="1">
      <alignment horizontal="distributed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8" xfId="0" applyFont="1" applyBorder="1" applyAlignment="1">
      <alignment horizontal="distributed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</xdr:row>
      <xdr:rowOff>95250</xdr:rowOff>
    </xdr:from>
    <xdr:to>
      <xdr:col>1</xdr:col>
      <xdr:colOff>161925</xdr:colOff>
      <xdr:row>13</xdr:row>
      <xdr:rowOff>152400</xdr:rowOff>
    </xdr:to>
    <xdr:sp>
      <xdr:nvSpPr>
        <xdr:cNvPr id="1" name="左大かっこ 2"/>
        <xdr:cNvSpPr>
          <a:spLocks/>
        </xdr:cNvSpPr>
      </xdr:nvSpPr>
      <xdr:spPr>
        <a:xfrm>
          <a:off x="200025" y="3105150"/>
          <a:ext cx="57150" cy="304800"/>
        </a:xfrm>
        <a:prstGeom prst="leftBracket">
          <a:avLst>
            <a:gd name="adj" fmla="val -4875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104775</xdr:rowOff>
    </xdr:from>
    <xdr:to>
      <xdr:col>6</xdr:col>
      <xdr:colOff>142875</xdr:colOff>
      <xdr:row>13</xdr:row>
      <xdr:rowOff>152400</xdr:rowOff>
    </xdr:to>
    <xdr:sp>
      <xdr:nvSpPr>
        <xdr:cNvPr id="2" name="右大かっこ 5"/>
        <xdr:cNvSpPr>
          <a:spLocks/>
        </xdr:cNvSpPr>
      </xdr:nvSpPr>
      <xdr:spPr>
        <a:xfrm>
          <a:off x="1562100" y="3114675"/>
          <a:ext cx="57150" cy="295275"/>
        </a:xfrm>
        <a:prstGeom prst="rightBracket">
          <a:avLst>
            <a:gd name="adj" fmla="val -4870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20</xdr:row>
      <xdr:rowOff>95250</xdr:rowOff>
    </xdr:from>
    <xdr:to>
      <xdr:col>1</xdr:col>
      <xdr:colOff>161925</xdr:colOff>
      <xdr:row>21</xdr:row>
      <xdr:rowOff>152400</xdr:rowOff>
    </xdr:to>
    <xdr:sp>
      <xdr:nvSpPr>
        <xdr:cNvPr id="3" name="左大かっこ 6"/>
        <xdr:cNvSpPr>
          <a:spLocks/>
        </xdr:cNvSpPr>
      </xdr:nvSpPr>
      <xdr:spPr>
        <a:xfrm>
          <a:off x="200025" y="4810125"/>
          <a:ext cx="57150" cy="304800"/>
        </a:xfrm>
        <a:prstGeom prst="leftBracket">
          <a:avLst>
            <a:gd name="adj" fmla="val -4875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104775</xdr:rowOff>
    </xdr:from>
    <xdr:to>
      <xdr:col>6</xdr:col>
      <xdr:colOff>142875</xdr:colOff>
      <xdr:row>21</xdr:row>
      <xdr:rowOff>152400</xdr:rowOff>
    </xdr:to>
    <xdr:sp>
      <xdr:nvSpPr>
        <xdr:cNvPr id="4" name="右大かっこ 7"/>
        <xdr:cNvSpPr>
          <a:spLocks/>
        </xdr:cNvSpPr>
      </xdr:nvSpPr>
      <xdr:spPr>
        <a:xfrm>
          <a:off x="1562100" y="4819650"/>
          <a:ext cx="57150" cy="295275"/>
        </a:xfrm>
        <a:prstGeom prst="rightBracket">
          <a:avLst>
            <a:gd name="adj" fmla="val -4870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</xdr:colOff>
      <xdr:row>41</xdr:row>
      <xdr:rowOff>38100</xdr:rowOff>
    </xdr:from>
    <xdr:to>
      <xdr:col>33</xdr:col>
      <xdr:colOff>209550</xdr:colOff>
      <xdr:row>41</xdr:row>
      <xdr:rowOff>247650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839075" y="9953625"/>
          <a:ext cx="390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  <a:r>
            <a:rPr lang="en-US" cap="none" sz="1200" b="0" i="0" u="none" baseline="0">
              <a:solidFill>
                <a:srgbClr val="339966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</xdr:colOff>
      <xdr:row>41</xdr:row>
      <xdr:rowOff>38100</xdr:rowOff>
    </xdr:from>
    <xdr:to>
      <xdr:col>33</xdr:col>
      <xdr:colOff>209550</xdr:colOff>
      <xdr:row>41</xdr:row>
      <xdr:rowOff>276225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839075" y="10039350"/>
          <a:ext cx="390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  <a:r>
            <a:rPr lang="en-US" cap="none" sz="1200" b="0" i="0" u="none" baseline="0">
              <a:solidFill>
                <a:srgbClr val="339966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4"/>
  <sheetViews>
    <sheetView view="pageBreakPreview" zoomScaleSheetLayoutView="100" workbookViewId="0" topLeftCell="A91">
      <selection activeCell="H30" sqref="H30:AH37"/>
    </sheetView>
  </sheetViews>
  <sheetFormatPr defaultColWidth="2.59765625" defaultRowHeight="22.5" customHeight="1"/>
  <cols>
    <col min="1" max="1" width="1" style="1" customWidth="1"/>
    <col min="2" max="5" width="2.59765625" style="1" customWidth="1"/>
    <col min="6" max="6" width="4.09765625" style="1" customWidth="1"/>
    <col min="7" max="7" width="3.19921875" style="1" customWidth="1"/>
    <col min="8" max="34" width="2.59765625" style="1" customWidth="1"/>
    <col min="35" max="35" width="1.59765625" style="1" customWidth="1"/>
    <col min="36" max="16384" width="2.59765625" style="1" customWidth="1"/>
  </cols>
  <sheetData>
    <row r="1" ht="22.5" customHeight="1">
      <c r="AH1" s="2" t="s">
        <v>13</v>
      </c>
    </row>
    <row r="2" spans="2:34" ht="19.5" customHeight="1">
      <c r="B2" s="12" t="s">
        <v>35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337" t="s">
        <v>21</v>
      </c>
      <c r="W2" s="337"/>
      <c r="X2" s="337"/>
      <c r="Y2" s="332"/>
      <c r="Z2" s="332"/>
      <c r="AA2" s="332"/>
      <c r="AB2" s="2" t="s">
        <v>36</v>
      </c>
      <c r="AC2" s="332"/>
      <c r="AD2" s="332"/>
      <c r="AE2" s="2" t="s">
        <v>37</v>
      </c>
      <c r="AF2" s="332"/>
      <c r="AG2" s="332"/>
      <c r="AH2" s="2" t="s">
        <v>0</v>
      </c>
    </row>
    <row r="3" spans="2:34" ht="19.5" customHeight="1"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4" ht="19.5" customHeight="1">
      <c r="B4" s="338" t="s">
        <v>14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</row>
    <row r="5" spans="2:34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2:34" ht="19.5" customHeight="1">
      <c r="B6" s="3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2:34" ht="19.5" customHeight="1"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="3" customFormat="1" ht="19.5" customHeight="1"/>
    <row r="9" spans="2:27" s="3" customFormat="1" ht="19.5" customHeight="1">
      <c r="B9" s="17" t="s">
        <v>3</v>
      </c>
      <c r="C9" s="17" t="s">
        <v>23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27:34" s="3" customFormat="1" ht="19.5" customHeight="1">
      <c r="AA10" s="31"/>
      <c r="AB10" s="4" t="s">
        <v>10</v>
      </c>
      <c r="AC10" s="4"/>
      <c r="AD10" s="4"/>
      <c r="AE10" s="31"/>
      <c r="AF10" s="4" t="s">
        <v>11</v>
      </c>
      <c r="AG10" s="4"/>
      <c r="AH10" s="4"/>
    </row>
    <row r="11" spans="2:34" s="3" customFormat="1" ht="19.5" customHeight="1">
      <c r="B11" s="298" t="s">
        <v>4</v>
      </c>
      <c r="C11" s="299"/>
      <c r="D11" s="299"/>
      <c r="E11" s="299"/>
      <c r="F11" s="299"/>
      <c r="G11" s="300"/>
      <c r="H11" s="274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6"/>
    </row>
    <row r="12" spans="2:34" s="3" customFormat="1" ht="19.5" customHeight="1">
      <c r="B12" s="291" t="s">
        <v>20</v>
      </c>
      <c r="C12" s="292"/>
      <c r="D12" s="292"/>
      <c r="E12" s="292"/>
      <c r="F12" s="292"/>
      <c r="G12" s="293"/>
      <c r="H12" s="277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9"/>
    </row>
    <row r="13" spans="2:34" s="3" customFormat="1" ht="19.5" customHeight="1">
      <c r="B13" s="5"/>
      <c r="C13" s="304" t="s">
        <v>31</v>
      </c>
      <c r="D13" s="304"/>
      <c r="E13" s="304"/>
      <c r="F13" s="304"/>
      <c r="G13" s="10"/>
      <c r="H13" s="265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7"/>
    </row>
    <row r="14" spans="2:34" s="3" customFormat="1" ht="19.5" customHeight="1">
      <c r="B14" s="6"/>
      <c r="C14" s="305" t="s">
        <v>30</v>
      </c>
      <c r="D14" s="305"/>
      <c r="E14" s="305"/>
      <c r="F14" s="305"/>
      <c r="G14" s="11"/>
      <c r="H14" s="280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2"/>
    </row>
    <row r="15" spans="2:34" s="3" customFormat="1" ht="19.5" customHeight="1">
      <c r="B15" s="285" t="s">
        <v>25</v>
      </c>
      <c r="C15" s="286"/>
      <c r="D15" s="286"/>
      <c r="E15" s="286"/>
      <c r="F15" s="286"/>
      <c r="G15" s="287"/>
      <c r="H15" s="315" t="s">
        <v>18</v>
      </c>
      <c r="I15" s="316"/>
      <c r="J15" s="316"/>
      <c r="K15" s="316"/>
      <c r="L15" s="317"/>
      <c r="M15" s="34"/>
      <c r="N15" s="35" t="s">
        <v>7</v>
      </c>
      <c r="O15" s="283"/>
      <c r="P15" s="283"/>
      <c r="Q15" s="283"/>
      <c r="R15" s="283"/>
      <c r="S15" s="35" t="s">
        <v>8</v>
      </c>
      <c r="T15" s="283"/>
      <c r="U15" s="283"/>
      <c r="V15" s="283"/>
      <c r="W15" s="283"/>
      <c r="X15" s="283"/>
      <c r="Y15" s="35" t="s">
        <v>9</v>
      </c>
      <c r="Z15" s="283"/>
      <c r="AA15" s="283"/>
      <c r="AB15" s="283"/>
      <c r="AC15" s="283"/>
      <c r="AD15" s="283"/>
      <c r="AE15" s="283"/>
      <c r="AF15" s="283"/>
      <c r="AG15" s="283"/>
      <c r="AH15" s="284"/>
    </row>
    <row r="16" spans="2:34" s="3" customFormat="1" ht="19.5" customHeight="1">
      <c r="B16" s="288"/>
      <c r="C16" s="289"/>
      <c r="D16" s="289"/>
      <c r="E16" s="289"/>
      <c r="F16" s="289"/>
      <c r="G16" s="290"/>
      <c r="H16" s="324" t="s">
        <v>16</v>
      </c>
      <c r="I16" s="325"/>
      <c r="J16" s="325"/>
      <c r="K16" s="325"/>
      <c r="L16" s="326"/>
      <c r="M16" s="37"/>
      <c r="N16" s="38" t="s">
        <v>7</v>
      </c>
      <c r="O16" s="260"/>
      <c r="P16" s="260"/>
      <c r="Q16" s="260"/>
      <c r="R16" s="260"/>
      <c r="S16" s="38" t="s">
        <v>8</v>
      </c>
      <c r="T16" s="260"/>
      <c r="U16" s="260"/>
      <c r="V16" s="260"/>
      <c r="W16" s="260"/>
      <c r="X16" s="260"/>
      <c r="Y16" s="38" t="s">
        <v>9</v>
      </c>
      <c r="Z16" s="260"/>
      <c r="AA16" s="260"/>
      <c r="AB16" s="260"/>
      <c r="AC16" s="260"/>
      <c r="AD16" s="260"/>
      <c r="AE16" s="260"/>
      <c r="AF16" s="260"/>
      <c r="AG16" s="260"/>
      <c r="AH16" s="261"/>
    </row>
    <row r="17" spans="2:34" s="3" customFormat="1" ht="6" customHeight="1">
      <c r="B17" s="13"/>
      <c r="C17" s="9"/>
      <c r="D17" s="9"/>
      <c r="E17" s="9"/>
      <c r="F17" s="9"/>
      <c r="G17" s="14"/>
      <c r="H17" s="39"/>
      <c r="I17" s="40"/>
      <c r="J17" s="40"/>
      <c r="K17" s="40"/>
      <c r="L17" s="40"/>
      <c r="M17" s="34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6"/>
    </row>
    <row r="18" spans="2:34" s="3" customFormat="1" ht="24" customHeight="1">
      <c r="B18" s="339" t="s">
        <v>5</v>
      </c>
      <c r="C18" s="340"/>
      <c r="D18" s="340"/>
      <c r="E18" s="340"/>
      <c r="F18" s="340"/>
      <c r="G18" s="341"/>
      <c r="H18" s="41" t="s">
        <v>26</v>
      </c>
      <c r="I18" s="253"/>
      <c r="J18" s="254"/>
      <c r="K18" s="255"/>
      <c r="L18" s="42" t="s">
        <v>27</v>
      </c>
      <c r="M18" s="253"/>
      <c r="N18" s="254"/>
      <c r="O18" s="254"/>
      <c r="P18" s="255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3"/>
    </row>
    <row r="19" spans="2:34" s="3" customFormat="1" ht="15.75" customHeight="1">
      <c r="B19" s="339"/>
      <c r="C19" s="340"/>
      <c r="D19" s="340"/>
      <c r="E19" s="340"/>
      <c r="F19" s="340"/>
      <c r="G19" s="341"/>
      <c r="H19" s="268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70"/>
    </row>
    <row r="20" spans="2:34" s="3" customFormat="1" ht="10.5" customHeight="1">
      <c r="B20" s="24"/>
      <c r="C20" s="16"/>
      <c r="D20" s="16"/>
      <c r="E20" s="16"/>
      <c r="F20" s="16"/>
      <c r="G20" s="25"/>
      <c r="H20" s="268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70"/>
    </row>
    <row r="21" spans="2:34" s="3" customFormat="1" ht="19.5" customHeight="1">
      <c r="B21" s="5"/>
      <c r="C21" s="304" t="s">
        <v>31</v>
      </c>
      <c r="D21" s="304"/>
      <c r="E21" s="304"/>
      <c r="F21" s="304"/>
      <c r="G21" s="10"/>
      <c r="H21" s="268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70"/>
    </row>
    <row r="22" spans="2:34" s="3" customFormat="1" ht="19.5" customHeight="1">
      <c r="B22" s="6"/>
      <c r="C22" s="305" t="s">
        <v>34</v>
      </c>
      <c r="D22" s="305"/>
      <c r="E22" s="305"/>
      <c r="F22" s="305"/>
      <c r="G22" s="11"/>
      <c r="H22" s="271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3"/>
    </row>
    <row r="23" spans="2:34" s="3" customFormat="1" ht="19.5" customHeight="1">
      <c r="B23" s="298" t="s">
        <v>4</v>
      </c>
      <c r="C23" s="299"/>
      <c r="D23" s="299"/>
      <c r="E23" s="299"/>
      <c r="F23" s="299"/>
      <c r="G23" s="300"/>
      <c r="H23" s="274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6"/>
    </row>
    <row r="24" spans="2:34" s="3" customFormat="1" ht="19.5" customHeight="1">
      <c r="B24" s="291" t="s">
        <v>19</v>
      </c>
      <c r="C24" s="292"/>
      <c r="D24" s="292"/>
      <c r="E24" s="292"/>
      <c r="F24" s="292"/>
      <c r="G24" s="293"/>
      <c r="H24" s="277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9"/>
    </row>
    <row r="25" spans="2:34" s="3" customFormat="1" ht="19.5" customHeight="1">
      <c r="B25" s="294"/>
      <c r="C25" s="295"/>
      <c r="D25" s="295"/>
      <c r="E25" s="295"/>
      <c r="F25" s="295"/>
      <c r="G25" s="296"/>
      <c r="H25" s="280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2"/>
    </row>
    <row r="26" spans="2:34" s="3" customFormat="1" ht="19.5" customHeight="1">
      <c r="B26" s="342" t="s">
        <v>24</v>
      </c>
      <c r="C26" s="343"/>
      <c r="D26" s="343"/>
      <c r="E26" s="343"/>
      <c r="F26" s="343"/>
      <c r="G26" s="344"/>
      <c r="H26" s="315" t="s">
        <v>18</v>
      </c>
      <c r="I26" s="316"/>
      <c r="J26" s="316"/>
      <c r="K26" s="316"/>
      <c r="L26" s="317"/>
      <c r="M26" s="44"/>
      <c r="N26" s="35" t="s">
        <v>7</v>
      </c>
      <c r="O26" s="283"/>
      <c r="P26" s="283"/>
      <c r="Q26" s="283"/>
      <c r="R26" s="283"/>
      <c r="S26" s="35" t="s">
        <v>8</v>
      </c>
      <c r="T26" s="283"/>
      <c r="U26" s="283"/>
      <c r="V26" s="283"/>
      <c r="W26" s="283"/>
      <c r="X26" s="283"/>
      <c r="Y26" s="35" t="s">
        <v>9</v>
      </c>
      <c r="Z26" s="283"/>
      <c r="AA26" s="283"/>
      <c r="AB26" s="283"/>
      <c r="AC26" s="283"/>
      <c r="AD26" s="283"/>
      <c r="AE26" s="283"/>
      <c r="AF26" s="283"/>
      <c r="AG26" s="283"/>
      <c r="AH26" s="284"/>
    </row>
    <row r="27" spans="2:34" s="3" customFormat="1" ht="19.5" customHeight="1">
      <c r="B27" s="345"/>
      <c r="C27" s="346"/>
      <c r="D27" s="346"/>
      <c r="E27" s="346"/>
      <c r="F27" s="346"/>
      <c r="G27" s="347"/>
      <c r="H27" s="318" t="s">
        <v>15</v>
      </c>
      <c r="I27" s="319"/>
      <c r="J27" s="319"/>
      <c r="K27" s="319"/>
      <c r="L27" s="320"/>
      <c r="M27" s="256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8"/>
    </row>
    <row r="28" spans="2:34" s="3" customFormat="1" ht="19.5" customHeight="1">
      <c r="B28" s="345"/>
      <c r="C28" s="346"/>
      <c r="D28" s="346"/>
      <c r="E28" s="346"/>
      <c r="F28" s="346"/>
      <c r="G28" s="347"/>
      <c r="H28" s="318" t="s">
        <v>16</v>
      </c>
      <c r="I28" s="319"/>
      <c r="J28" s="319"/>
      <c r="K28" s="319"/>
      <c r="L28" s="320"/>
      <c r="M28" s="45"/>
      <c r="N28" s="43" t="s">
        <v>7</v>
      </c>
      <c r="O28" s="257"/>
      <c r="P28" s="257"/>
      <c r="Q28" s="257"/>
      <c r="R28" s="257"/>
      <c r="S28" s="43" t="s">
        <v>8</v>
      </c>
      <c r="T28" s="257"/>
      <c r="U28" s="257"/>
      <c r="V28" s="257"/>
      <c r="W28" s="257"/>
      <c r="X28" s="257"/>
      <c r="Y28" s="43" t="s">
        <v>9</v>
      </c>
      <c r="Z28" s="257"/>
      <c r="AA28" s="257"/>
      <c r="AB28" s="257"/>
      <c r="AC28" s="257"/>
      <c r="AD28" s="257"/>
      <c r="AE28" s="257"/>
      <c r="AF28" s="257"/>
      <c r="AG28" s="257"/>
      <c r="AH28" s="258"/>
    </row>
    <row r="29" spans="2:34" s="3" customFormat="1" ht="19.5" customHeight="1">
      <c r="B29" s="294"/>
      <c r="C29" s="295"/>
      <c r="D29" s="295"/>
      <c r="E29" s="295"/>
      <c r="F29" s="295"/>
      <c r="G29" s="296"/>
      <c r="H29" s="321" t="s">
        <v>17</v>
      </c>
      <c r="I29" s="322"/>
      <c r="J29" s="322"/>
      <c r="K29" s="322"/>
      <c r="L29" s="323"/>
      <c r="M29" s="259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1"/>
    </row>
    <row r="30" spans="2:34" s="3" customFormat="1" ht="17.25" customHeight="1">
      <c r="B30" s="28"/>
      <c r="C30" s="26"/>
      <c r="D30" s="26"/>
      <c r="E30" s="26"/>
      <c r="F30" s="26"/>
      <c r="G30" s="27"/>
      <c r="H30" s="262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4"/>
    </row>
    <row r="31" spans="2:34" s="3" customFormat="1" ht="19.5" customHeight="1">
      <c r="B31" s="306" t="s">
        <v>6</v>
      </c>
      <c r="C31" s="307"/>
      <c r="D31" s="307"/>
      <c r="E31" s="307"/>
      <c r="F31" s="307"/>
      <c r="G31" s="308"/>
      <c r="H31" s="265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7"/>
    </row>
    <row r="32" spans="2:34" s="3" customFormat="1" ht="19.5" customHeight="1">
      <c r="B32" s="306"/>
      <c r="C32" s="307"/>
      <c r="D32" s="307"/>
      <c r="E32" s="307"/>
      <c r="F32" s="307"/>
      <c r="G32" s="308"/>
      <c r="H32" s="265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7"/>
    </row>
    <row r="33" spans="2:34" s="3" customFormat="1" ht="19.5" customHeight="1">
      <c r="B33" s="306"/>
      <c r="C33" s="307"/>
      <c r="D33" s="307"/>
      <c r="E33" s="307"/>
      <c r="F33" s="307"/>
      <c r="G33" s="308"/>
      <c r="H33" s="265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7"/>
    </row>
    <row r="34" spans="2:34" s="3" customFormat="1" ht="16.5" customHeight="1">
      <c r="B34" s="306"/>
      <c r="C34" s="307"/>
      <c r="D34" s="307"/>
      <c r="E34" s="307"/>
      <c r="F34" s="307"/>
      <c r="G34" s="308"/>
      <c r="H34" s="265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7"/>
    </row>
    <row r="35" spans="2:34" s="3" customFormat="1" ht="19.5" customHeight="1">
      <c r="B35" s="306"/>
      <c r="C35" s="307"/>
      <c r="D35" s="307"/>
      <c r="E35" s="307"/>
      <c r="F35" s="307"/>
      <c r="G35" s="308"/>
      <c r="H35" s="265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7"/>
    </row>
    <row r="36" spans="2:34" s="3" customFormat="1" ht="19.5" customHeight="1">
      <c r="B36" s="306"/>
      <c r="C36" s="307"/>
      <c r="D36" s="307"/>
      <c r="E36" s="307"/>
      <c r="F36" s="307"/>
      <c r="G36" s="308"/>
      <c r="H36" s="265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7"/>
    </row>
    <row r="37" spans="2:34" s="3" customFormat="1" ht="29.25" customHeight="1">
      <c r="B37" s="306"/>
      <c r="C37" s="307"/>
      <c r="D37" s="307"/>
      <c r="E37" s="307"/>
      <c r="F37" s="307"/>
      <c r="G37" s="308"/>
      <c r="H37" s="265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7"/>
    </row>
    <row r="38" spans="2:34" s="3" customFormat="1" ht="19.5" customHeight="1">
      <c r="B38" s="6"/>
      <c r="C38" s="7"/>
      <c r="D38" s="7"/>
      <c r="E38" s="7"/>
      <c r="F38" s="7"/>
      <c r="G38" s="8"/>
      <c r="H38" s="328" t="s">
        <v>28</v>
      </c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8"/>
    </row>
    <row r="39" spans="2:34" s="3" customFormat="1" ht="27" customHeight="1">
      <c r="B39" s="301" t="s">
        <v>33</v>
      </c>
      <c r="C39" s="302"/>
      <c r="D39" s="302"/>
      <c r="E39" s="302"/>
      <c r="F39" s="302"/>
      <c r="G39" s="303"/>
      <c r="H39" s="335"/>
      <c r="I39" s="336"/>
      <c r="J39" s="333" t="s">
        <v>38</v>
      </c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4"/>
    </row>
    <row r="40" spans="4:34" s="3" customFormat="1" ht="18.75" customHeight="1">
      <c r="D40" s="15"/>
      <c r="E40" s="15"/>
      <c r="F40" s="15"/>
      <c r="G40" s="15"/>
      <c r="H40" s="327" t="s">
        <v>32</v>
      </c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</row>
    <row r="41" spans="4:34" s="3" customFormat="1" ht="9" customHeight="1">
      <c r="D41" s="15"/>
      <c r="E41" s="15"/>
      <c r="F41" s="15"/>
      <c r="G41" s="15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15"/>
    </row>
    <row r="42" s="3" customFormat="1" ht="19.5" customHeight="1" thickBot="1">
      <c r="B42" s="30" t="s">
        <v>12</v>
      </c>
    </row>
    <row r="43" spans="2:34" s="3" customFormat="1" ht="18" customHeight="1">
      <c r="B43" s="297" t="s">
        <v>29</v>
      </c>
      <c r="C43" s="297"/>
      <c r="D43" s="297"/>
      <c r="E43" s="330"/>
      <c r="F43" s="330"/>
      <c r="G43" s="330"/>
      <c r="H43" s="330"/>
      <c r="I43" s="330"/>
      <c r="J43" s="330"/>
      <c r="K43" s="330"/>
      <c r="L43" s="330"/>
      <c r="M43" s="330"/>
      <c r="N43" s="331"/>
      <c r="O43" s="309" t="s">
        <v>22</v>
      </c>
      <c r="P43" s="310"/>
      <c r="Q43" s="310"/>
      <c r="R43" s="310"/>
      <c r="S43" s="310"/>
      <c r="T43" s="311"/>
      <c r="U43" s="18"/>
      <c r="V43" s="19"/>
      <c r="W43" s="18"/>
      <c r="X43" s="19"/>
      <c r="Y43" s="18"/>
      <c r="Z43" s="19"/>
      <c r="AA43" s="18"/>
      <c r="AB43" s="19"/>
      <c r="AC43" s="18"/>
      <c r="AD43" s="19"/>
      <c r="AE43" s="18"/>
      <c r="AF43" s="19"/>
      <c r="AG43" s="18"/>
      <c r="AH43" s="20"/>
    </row>
    <row r="44" spans="2:34" s="3" customFormat="1" ht="9" customHeight="1" thickBot="1">
      <c r="B44" s="297"/>
      <c r="C44" s="297"/>
      <c r="D44" s="297"/>
      <c r="E44" s="330"/>
      <c r="F44" s="330"/>
      <c r="G44" s="330"/>
      <c r="H44" s="330"/>
      <c r="I44" s="330"/>
      <c r="J44" s="330"/>
      <c r="K44" s="330"/>
      <c r="L44" s="330"/>
      <c r="M44" s="330"/>
      <c r="N44" s="331"/>
      <c r="O44" s="312"/>
      <c r="P44" s="313"/>
      <c r="Q44" s="313"/>
      <c r="R44" s="313"/>
      <c r="S44" s="313"/>
      <c r="T44" s="314"/>
      <c r="U44" s="21"/>
      <c r="V44" s="22"/>
      <c r="W44" s="21"/>
      <c r="X44" s="22"/>
      <c r="Y44" s="21"/>
      <c r="Z44" s="22"/>
      <c r="AA44" s="21"/>
      <c r="AB44" s="22"/>
      <c r="AC44" s="21"/>
      <c r="AD44" s="22"/>
      <c r="AE44" s="21"/>
      <c r="AF44" s="22"/>
      <c r="AG44" s="21"/>
      <c r="AH44" s="23"/>
    </row>
    <row r="45" s="3" customFormat="1" ht="9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</sheetData>
  <sheetProtection password="8B6D" sheet="1" selectLockedCells="1"/>
  <mergeCells count="53">
    <mergeCell ref="Y2:AA2"/>
    <mergeCell ref="AF2:AG2"/>
    <mergeCell ref="AC2:AD2"/>
    <mergeCell ref="J39:AH39"/>
    <mergeCell ref="H39:I39"/>
    <mergeCell ref="V2:X2"/>
    <mergeCell ref="B4:AH4"/>
    <mergeCell ref="B18:G19"/>
    <mergeCell ref="B26:G29"/>
    <mergeCell ref="B23:G23"/>
    <mergeCell ref="O43:T44"/>
    <mergeCell ref="H26:L26"/>
    <mergeCell ref="H27:L27"/>
    <mergeCell ref="H28:L28"/>
    <mergeCell ref="H29:L29"/>
    <mergeCell ref="H15:L15"/>
    <mergeCell ref="H16:L16"/>
    <mergeCell ref="H40:AH40"/>
    <mergeCell ref="H38:AG38"/>
    <mergeCell ref="E43:N44"/>
    <mergeCell ref="B24:G25"/>
    <mergeCell ref="B43:D44"/>
    <mergeCell ref="B11:G11"/>
    <mergeCell ref="B12:G12"/>
    <mergeCell ref="B39:G39"/>
    <mergeCell ref="C13:F13"/>
    <mergeCell ref="C14:F14"/>
    <mergeCell ref="C21:F21"/>
    <mergeCell ref="C22:F22"/>
    <mergeCell ref="B31:G37"/>
    <mergeCell ref="B15:G16"/>
    <mergeCell ref="H11:AH11"/>
    <mergeCell ref="H12:AH14"/>
    <mergeCell ref="O15:R15"/>
    <mergeCell ref="O16:R16"/>
    <mergeCell ref="T15:X15"/>
    <mergeCell ref="T16:X16"/>
    <mergeCell ref="Z15:AH15"/>
    <mergeCell ref="Z16:AH16"/>
    <mergeCell ref="M29:AH29"/>
    <mergeCell ref="H30:AH37"/>
    <mergeCell ref="H19:AH22"/>
    <mergeCell ref="H23:AH23"/>
    <mergeCell ref="H24:AH25"/>
    <mergeCell ref="O26:R26"/>
    <mergeCell ref="T26:X26"/>
    <mergeCell ref="Z26:AH26"/>
    <mergeCell ref="I18:K18"/>
    <mergeCell ref="M18:P18"/>
    <mergeCell ref="M27:AH27"/>
    <mergeCell ref="O28:R28"/>
    <mergeCell ref="T28:X28"/>
    <mergeCell ref="Z28:AH28"/>
  </mergeCells>
  <printOptions/>
  <pageMargins left="0.7874015748031497" right="0" top="0.4724409448818898" bottom="0" header="0" footer="0"/>
  <pageSetup horizontalDpi="600" verticalDpi="600" orientation="portrait" paperSize="9" scale="10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43"/>
  <sheetViews>
    <sheetView showZeros="0" view="pageBreakPreview" zoomScaleSheetLayoutView="100" workbookViewId="0" topLeftCell="B10">
      <selection activeCell="K20" sqref="K20"/>
    </sheetView>
  </sheetViews>
  <sheetFormatPr defaultColWidth="2.59765625" defaultRowHeight="22.5" customHeight="1"/>
  <cols>
    <col min="1" max="1" width="1" style="46" customWidth="1"/>
    <col min="2" max="35" width="2.59765625" style="46" customWidth="1"/>
    <col min="36" max="36" width="1.59765625" style="46" customWidth="1"/>
    <col min="37" max="16384" width="2.59765625" style="46" customWidth="1"/>
  </cols>
  <sheetData>
    <row r="1" ht="22.5" customHeight="1">
      <c r="AI1" s="47" t="s">
        <v>39</v>
      </c>
    </row>
    <row r="2" spans="2:35" ht="19.5" customHeight="1">
      <c r="B2" s="348" t="s">
        <v>40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</row>
    <row r="3" ht="19.5" customHeight="1"/>
    <row r="4" spans="2:35" ht="19.5" customHeight="1">
      <c r="B4" s="349" t="s">
        <v>41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  <c r="S4" s="352"/>
      <c r="T4" s="353"/>
      <c r="U4" s="353"/>
      <c r="V4" s="353"/>
      <c r="W4" s="353"/>
      <c r="X4" s="353"/>
      <c r="Y4" s="48" t="s">
        <v>36</v>
      </c>
      <c r="Z4" s="353"/>
      <c r="AA4" s="353"/>
      <c r="AB4" s="353"/>
      <c r="AC4" s="48" t="s">
        <v>42</v>
      </c>
      <c r="AD4" s="353"/>
      <c r="AE4" s="353"/>
      <c r="AF4" s="353"/>
      <c r="AG4" s="48" t="s">
        <v>43</v>
      </c>
      <c r="AH4" s="48"/>
      <c r="AI4" s="49"/>
    </row>
    <row r="5" spans="2:35" ht="19.5" customHeight="1">
      <c r="B5" s="50" t="s">
        <v>44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53" t="s">
        <v>45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5"/>
    </row>
    <row r="6" spans="2:35" ht="19.5" customHeight="1">
      <c r="B6" s="56"/>
      <c r="C6" s="57" t="s">
        <v>26</v>
      </c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5"/>
      <c r="S6" s="356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8"/>
    </row>
    <row r="7" spans="2:35" ht="19.5" customHeight="1">
      <c r="B7" s="359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1"/>
      <c r="S7" s="356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8"/>
    </row>
    <row r="8" spans="2:35" ht="19.5" customHeight="1">
      <c r="B8" s="359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1"/>
      <c r="S8" s="58"/>
      <c r="T8" s="59" t="s">
        <v>46</v>
      </c>
      <c r="U8" s="59"/>
      <c r="V8" s="59"/>
      <c r="W8" s="60" t="s">
        <v>47</v>
      </c>
      <c r="X8" s="365"/>
      <c r="Y8" s="365"/>
      <c r="Z8" s="365"/>
      <c r="AA8" s="61" t="s">
        <v>48</v>
      </c>
      <c r="AB8" s="365"/>
      <c r="AC8" s="365"/>
      <c r="AD8" s="365"/>
      <c r="AE8" s="61" t="s">
        <v>27</v>
      </c>
      <c r="AF8" s="365"/>
      <c r="AG8" s="365"/>
      <c r="AH8" s="365"/>
      <c r="AI8" s="366"/>
    </row>
    <row r="9" spans="2:35" ht="19.5" customHeight="1">
      <c r="B9" s="359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1"/>
      <c r="S9" s="62" t="s">
        <v>49</v>
      </c>
      <c r="T9" s="63"/>
      <c r="U9" s="63"/>
      <c r="V9" s="63"/>
      <c r="W9" s="63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8"/>
    </row>
    <row r="10" spans="2:35" ht="19.5" customHeight="1">
      <c r="B10" s="359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1"/>
      <c r="S10" s="367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9"/>
    </row>
    <row r="11" spans="2:35" ht="19.5" customHeight="1">
      <c r="B11" s="359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1"/>
      <c r="S11" s="62"/>
      <c r="T11" s="63" t="s">
        <v>50</v>
      </c>
      <c r="U11" s="63"/>
      <c r="V11" s="63"/>
      <c r="W11" s="64" t="s">
        <v>47</v>
      </c>
      <c r="X11" s="370"/>
      <c r="Y11" s="370"/>
      <c r="Z11" s="370"/>
      <c r="AA11" s="64" t="s">
        <v>48</v>
      </c>
      <c r="AB11" s="371"/>
      <c r="AC11" s="371"/>
      <c r="AD11" s="371"/>
      <c r="AE11" s="65" t="s">
        <v>27</v>
      </c>
      <c r="AF11" s="371"/>
      <c r="AG11" s="371"/>
      <c r="AH11" s="371"/>
      <c r="AI11" s="372"/>
    </row>
    <row r="12" spans="2:35" ht="19.5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4"/>
      <c r="S12" s="58"/>
      <c r="T12" s="59" t="s">
        <v>51</v>
      </c>
      <c r="U12" s="59"/>
      <c r="V12" s="59"/>
      <c r="W12" s="60" t="s">
        <v>47</v>
      </c>
      <c r="X12" s="373"/>
      <c r="Y12" s="373"/>
      <c r="Z12" s="373"/>
      <c r="AA12" s="60" t="s">
        <v>48</v>
      </c>
      <c r="AB12" s="365"/>
      <c r="AC12" s="365"/>
      <c r="AD12" s="365"/>
      <c r="AE12" s="61" t="s">
        <v>27</v>
      </c>
      <c r="AF12" s="365"/>
      <c r="AG12" s="365"/>
      <c r="AH12" s="365"/>
      <c r="AI12" s="366"/>
    </row>
    <row r="13" spans="2:35" ht="9.75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</row>
    <row r="14" spans="2:35" ht="19.5" customHeight="1">
      <c r="B14" s="374" t="s">
        <v>52</v>
      </c>
      <c r="C14" s="375"/>
      <c r="D14" s="375"/>
      <c r="E14" s="375"/>
      <c r="F14" s="375"/>
      <c r="G14" s="375"/>
      <c r="H14" s="375"/>
      <c r="I14" s="375"/>
      <c r="J14" s="376"/>
      <c r="K14" s="54"/>
      <c r="L14" s="66"/>
      <c r="M14" s="67" t="s">
        <v>53</v>
      </c>
      <c r="N14" s="54"/>
      <c r="O14" s="54"/>
      <c r="P14" s="54"/>
      <c r="Q14" s="54"/>
      <c r="R14" s="54"/>
      <c r="S14" s="68"/>
      <c r="T14" s="54" t="s">
        <v>54</v>
      </c>
      <c r="U14" s="54"/>
      <c r="V14" s="67"/>
      <c r="W14" s="54"/>
      <c r="X14" s="54"/>
      <c r="Y14" s="54"/>
      <c r="Z14" s="69"/>
      <c r="AA14" s="70" t="s">
        <v>55</v>
      </c>
      <c r="AB14" s="71"/>
      <c r="AC14" s="71"/>
      <c r="AD14" s="71"/>
      <c r="AE14" s="72"/>
      <c r="AF14" s="380"/>
      <c r="AG14" s="380"/>
      <c r="AH14" s="72"/>
      <c r="AI14" s="73" t="s">
        <v>56</v>
      </c>
    </row>
    <row r="15" spans="2:35" ht="19.5" customHeight="1">
      <c r="B15" s="377"/>
      <c r="C15" s="378"/>
      <c r="D15" s="378"/>
      <c r="E15" s="378"/>
      <c r="F15" s="378"/>
      <c r="G15" s="378"/>
      <c r="H15" s="378"/>
      <c r="I15" s="378"/>
      <c r="J15" s="379"/>
      <c r="K15" s="63"/>
      <c r="L15" s="75"/>
      <c r="M15" s="76" t="s">
        <v>57</v>
      </c>
      <c r="N15" s="63"/>
      <c r="O15" s="63"/>
      <c r="P15" s="63"/>
      <c r="Q15" s="63"/>
      <c r="R15" s="76"/>
      <c r="S15" s="77"/>
      <c r="T15" s="76" t="s">
        <v>58</v>
      </c>
      <c r="U15" s="63"/>
      <c r="V15" s="63"/>
      <c r="W15" s="63"/>
      <c r="X15" s="63"/>
      <c r="Y15" s="63"/>
      <c r="Z15" s="77"/>
      <c r="AA15" s="76" t="s">
        <v>59</v>
      </c>
      <c r="AB15" s="63"/>
      <c r="AC15" s="63"/>
      <c r="AD15" s="63"/>
      <c r="AE15" s="76"/>
      <c r="AF15" s="76"/>
      <c r="AG15" s="76"/>
      <c r="AH15" s="63"/>
      <c r="AI15" s="78"/>
    </row>
    <row r="16" spans="2:35" ht="19.5" customHeight="1">
      <c r="B16" s="79"/>
      <c r="C16" s="74"/>
      <c r="D16" s="74"/>
      <c r="E16" s="74"/>
      <c r="F16" s="74"/>
      <c r="G16" s="74"/>
      <c r="H16" s="74"/>
      <c r="I16" s="74"/>
      <c r="J16" s="80"/>
      <c r="K16" s="58"/>
      <c r="L16" s="81"/>
      <c r="M16" s="82" t="s">
        <v>60</v>
      </c>
      <c r="N16" s="59"/>
      <c r="O16" s="59"/>
      <c r="P16" s="59"/>
      <c r="Q16" s="59"/>
      <c r="R16" s="83"/>
      <c r="S16" s="84"/>
      <c r="T16" s="82" t="s">
        <v>61</v>
      </c>
      <c r="U16" s="59"/>
      <c r="V16" s="59"/>
      <c r="W16" s="59"/>
      <c r="X16" s="59"/>
      <c r="Y16" s="59"/>
      <c r="Z16" s="77"/>
      <c r="AA16" s="85" t="s">
        <v>62</v>
      </c>
      <c r="AB16" s="63"/>
      <c r="AC16" s="63"/>
      <c r="AD16" s="63"/>
      <c r="AE16" s="76"/>
      <c r="AF16" s="76"/>
      <c r="AG16" s="76"/>
      <c r="AH16" s="63"/>
      <c r="AI16" s="78"/>
    </row>
    <row r="17" spans="2:35" ht="19.5" customHeight="1">
      <c r="B17" s="374" t="s">
        <v>63</v>
      </c>
      <c r="C17" s="375"/>
      <c r="D17" s="375"/>
      <c r="E17" s="375"/>
      <c r="F17" s="375"/>
      <c r="G17" s="375"/>
      <c r="H17" s="375"/>
      <c r="I17" s="375"/>
      <c r="J17" s="376"/>
      <c r="K17" s="371"/>
      <c r="L17" s="371"/>
      <c r="M17" s="371"/>
      <c r="N17" s="371"/>
      <c r="O17" s="371"/>
      <c r="P17" s="371"/>
      <c r="Q17" s="63" t="s">
        <v>36</v>
      </c>
      <c r="R17" s="371"/>
      <c r="S17" s="371"/>
      <c r="T17" s="371"/>
      <c r="U17" s="63" t="s">
        <v>64</v>
      </c>
      <c r="V17" s="371"/>
      <c r="W17" s="371"/>
      <c r="X17" s="371"/>
      <c r="Y17" s="63" t="s">
        <v>43</v>
      </c>
      <c r="Z17" s="67" t="s">
        <v>65</v>
      </c>
      <c r="AA17" s="384"/>
      <c r="AB17" s="384"/>
      <c r="AC17" s="384"/>
      <c r="AD17" s="385" t="s">
        <v>66</v>
      </c>
      <c r="AE17" s="385"/>
      <c r="AF17" s="54" t="s">
        <v>67</v>
      </c>
      <c r="AG17" s="54"/>
      <c r="AH17" s="54"/>
      <c r="AI17" s="55"/>
    </row>
    <row r="18" spans="2:35" ht="19.5" customHeight="1">
      <c r="B18" s="381"/>
      <c r="C18" s="382"/>
      <c r="D18" s="382"/>
      <c r="E18" s="382"/>
      <c r="F18" s="382"/>
      <c r="G18" s="382"/>
      <c r="H18" s="382"/>
      <c r="I18" s="382"/>
      <c r="J18" s="383"/>
      <c r="K18" s="386"/>
      <c r="L18" s="387"/>
      <c r="M18" s="387"/>
      <c r="N18" s="371"/>
      <c r="O18" s="371"/>
      <c r="P18" s="371"/>
      <c r="Q18" s="63" t="s">
        <v>36</v>
      </c>
      <c r="R18" s="371"/>
      <c r="S18" s="371"/>
      <c r="T18" s="371"/>
      <c r="U18" s="63" t="s">
        <v>64</v>
      </c>
      <c r="V18" s="371"/>
      <c r="W18" s="371"/>
      <c r="X18" s="371"/>
      <c r="Y18" s="63" t="s">
        <v>43</v>
      </c>
      <c r="Z18" s="76" t="s">
        <v>65</v>
      </c>
      <c r="AA18" s="357"/>
      <c r="AB18" s="357"/>
      <c r="AC18" s="357"/>
      <c r="AD18" s="388" t="s">
        <v>66</v>
      </c>
      <c r="AE18" s="388"/>
      <c r="AF18" s="63" t="s">
        <v>68</v>
      </c>
      <c r="AG18" s="63"/>
      <c r="AH18" s="63"/>
      <c r="AI18" s="87"/>
    </row>
    <row r="19" spans="2:36" ht="24.75" customHeight="1">
      <c r="B19" s="395" t="s">
        <v>69</v>
      </c>
      <c r="C19" s="396"/>
      <c r="D19" s="396"/>
      <c r="E19" s="396"/>
      <c r="F19" s="396"/>
      <c r="G19" s="396"/>
      <c r="H19" s="396"/>
      <c r="I19" s="396"/>
      <c r="J19" s="397"/>
      <c r="K19" s="88"/>
      <c r="L19" s="89" t="s">
        <v>70</v>
      </c>
      <c r="M19" s="90"/>
      <c r="N19" s="91" t="s">
        <v>71</v>
      </c>
      <c r="O19" s="92" t="s">
        <v>72</v>
      </c>
      <c r="P19" s="93"/>
      <c r="Q19" s="389" t="s">
        <v>73</v>
      </c>
      <c r="R19" s="389"/>
      <c r="S19" s="94" t="s">
        <v>74</v>
      </c>
      <c r="T19" s="95" t="s">
        <v>75</v>
      </c>
      <c r="U19" s="93"/>
      <c r="V19" s="389" t="s">
        <v>73</v>
      </c>
      <c r="W19" s="389"/>
      <c r="X19" s="96" t="s">
        <v>76</v>
      </c>
      <c r="Y19" s="96" t="s">
        <v>77</v>
      </c>
      <c r="Z19" s="94"/>
      <c r="AA19" s="389" t="s">
        <v>73</v>
      </c>
      <c r="AB19" s="389"/>
      <c r="AC19" s="94" t="s">
        <v>78</v>
      </c>
      <c r="AD19" s="96" t="s">
        <v>71</v>
      </c>
      <c r="AE19" s="94" t="s">
        <v>79</v>
      </c>
      <c r="AF19" s="94"/>
      <c r="AG19" s="389" t="s">
        <v>73</v>
      </c>
      <c r="AH19" s="389"/>
      <c r="AI19" s="97" t="s">
        <v>78</v>
      </c>
      <c r="AJ19" s="63"/>
    </row>
    <row r="20" spans="2:36" ht="24.75" customHeight="1">
      <c r="B20" s="398"/>
      <c r="C20" s="399"/>
      <c r="D20" s="399"/>
      <c r="E20" s="399"/>
      <c r="F20" s="399"/>
      <c r="G20" s="399"/>
      <c r="H20" s="399"/>
      <c r="I20" s="399"/>
      <c r="J20" s="400"/>
      <c r="K20" s="88"/>
      <c r="L20" s="89" t="s">
        <v>70</v>
      </c>
      <c r="M20" s="90"/>
      <c r="N20" s="91" t="s">
        <v>71</v>
      </c>
      <c r="O20" s="92" t="s">
        <v>72</v>
      </c>
      <c r="P20" s="93"/>
      <c r="Q20" s="389" t="s">
        <v>73</v>
      </c>
      <c r="R20" s="389"/>
      <c r="S20" s="94" t="s">
        <v>74</v>
      </c>
      <c r="T20" s="95" t="s">
        <v>75</v>
      </c>
      <c r="U20" s="93"/>
      <c r="V20" s="389" t="s">
        <v>73</v>
      </c>
      <c r="W20" s="389"/>
      <c r="X20" s="96" t="s">
        <v>76</v>
      </c>
      <c r="Y20" s="96" t="s">
        <v>77</v>
      </c>
      <c r="Z20" s="94"/>
      <c r="AA20" s="389" t="s">
        <v>73</v>
      </c>
      <c r="AB20" s="389"/>
      <c r="AC20" s="94" t="s">
        <v>78</v>
      </c>
      <c r="AD20" s="96" t="s">
        <v>71</v>
      </c>
      <c r="AE20" s="94" t="s">
        <v>79</v>
      </c>
      <c r="AF20" s="94"/>
      <c r="AG20" s="389" t="s">
        <v>73</v>
      </c>
      <c r="AH20" s="389"/>
      <c r="AI20" s="97" t="s">
        <v>78</v>
      </c>
      <c r="AJ20" s="63"/>
    </row>
    <row r="21" spans="2:36" ht="24.75" customHeight="1">
      <c r="B21" s="398"/>
      <c r="C21" s="399"/>
      <c r="D21" s="399"/>
      <c r="E21" s="399"/>
      <c r="F21" s="399"/>
      <c r="G21" s="399"/>
      <c r="H21" s="399"/>
      <c r="I21" s="399"/>
      <c r="J21" s="400"/>
      <c r="K21" s="88"/>
      <c r="L21" s="89" t="s">
        <v>70</v>
      </c>
      <c r="M21" s="90"/>
      <c r="N21" s="91" t="s">
        <v>71</v>
      </c>
      <c r="O21" s="92" t="s">
        <v>72</v>
      </c>
      <c r="P21" s="93"/>
      <c r="Q21" s="389" t="s">
        <v>73</v>
      </c>
      <c r="R21" s="389"/>
      <c r="S21" s="94" t="s">
        <v>74</v>
      </c>
      <c r="T21" s="95" t="s">
        <v>75</v>
      </c>
      <c r="U21" s="93"/>
      <c r="V21" s="389" t="s">
        <v>73</v>
      </c>
      <c r="W21" s="389"/>
      <c r="X21" s="96" t="s">
        <v>76</v>
      </c>
      <c r="Y21" s="96" t="s">
        <v>77</v>
      </c>
      <c r="Z21" s="94"/>
      <c r="AA21" s="389" t="s">
        <v>73</v>
      </c>
      <c r="AB21" s="389"/>
      <c r="AC21" s="94" t="s">
        <v>78</v>
      </c>
      <c r="AD21" s="96" t="s">
        <v>71</v>
      </c>
      <c r="AE21" s="94" t="s">
        <v>79</v>
      </c>
      <c r="AF21" s="94"/>
      <c r="AG21" s="389" t="s">
        <v>73</v>
      </c>
      <c r="AH21" s="389"/>
      <c r="AI21" s="97" t="s">
        <v>78</v>
      </c>
      <c r="AJ21" s="63"/>
    </row>
    <row r="22" spans="2:36" ht="15" customHeight="1">
      <c r="B22" s="398"/>
      <c r="C22" s="399"/>
      <c r="D22" s="399"/>
      <c r="E22" s="399"/>
      <c r="F22" s="399"/>
      <c r="G22" s="399"/>
      <c r="H22" s="399"/>
      <c r="I22" s="399"/>
      <c r="J22" s="400"/>
      <c r="K22" s="98"/>
      <c r="L22" s="99"/>
      <c r="M22" s="63"/>
      <c r="N22" s="99" t="s">
        <v>80</v>
      </c>
      <c r="O22" s="99"/>
      <c r="P22" s="99"/>
      <c r="Q22" s="99"/>
      <c r="R22" s="99"/>
      <c r="S22" s="99" t="s">
        <v>81</v>
      </c>
      <c r="T22" s="63"/>
      <c r="U22" s="99"/>
      <c r="V22" s="99"/>
      <c r="W22" s="99"/>
      <c r="X22" s="99"/>
      <c r="Y22" s="99" t="s">
        <v>82</v>
      </c>
      <c r="Z22" s="99"/>
      <c r="AA22" s="99"/>
      <c r="AB22" s="63"/>
      <c r="AC22" s="99"/>
      <c r="AD22" s="99"/>
      <c r="AE22" s="99" t="s">
        <v>83</v>
      </c>
      <c r="AF22" s="99"/>
      <c r="AG22" s="99"/>
      <c r="AH22" s="99"/>
      <c r="AI22" s="100"/>
      <c r="AJ22" s="101"/>
    </row>
    <row r="23" spans="2:36" ht="15" customHeight="1">
      <c r="B23" s="401"/>
      <c r="C23" s="402"/>
      <c r="D23" s="402"/>
      <c r="E23" s="402"/>
      <c r="F23" s="402"/>
      <c r="G23" s="402"/>
      <c r="H23" s="402"/>
      <c r="I23" s="402"/>
      <c r="J23" s="403"/>
      <c r="K23" s="409" t="s">
        <v>84</v>
      </c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1"/>
      <c r="AJ23" s="101"/>
    </row>
    <row r="24" spans="2:36" ht="19.5" customHeight="1">
      <c r="B24" s="390" t="s">
        <v>85</v>
      </c>
      <c r="C24" s="391"/>
      <c r="D24" s="391"/>
      <c r="E24" s="391"/>
      <c r="F24" s="391"/>
      <c r="G24" s="391"/>
      <c r="H24" s="391"/>
      <c r="I24" s="391"/>
      <c r="J24" s="392"/>
      <c r="K24" s="102"/>
      <c r="L24" s="77"/>
      <c r="M24" s="63" t="s">
        <v>86</v>
      </c>
      <c r="N24" s="103"/>
      <c r="O24" s="77"/>
      <c r="P24" s="63" t="s">
        <v>87</v>
      </c>
      <c r="Q24" s="63"/>
      <c r="R24" s="78"/>
      <c r="S24" s="393" t="s">
        <v>88</v>
      </c>
      <c r="T24" s="378"/>
      <c r="U24" s="378"/>
      <c r="V24" s="378"/>
      <c r="W24" s="378"/>
      <c r="X24" s="378"/>
      <c r="Y24" s="378"/>
      <c r="Z24" s="378"/>
      <c r="AA24" s="394"/>
      <c r="AB24" s="104"/>
      <c r="AC24" s="77"/>
      <c r="AD24" s="63" t="s">
        <v>86</v>
      </c>
      <c r="AE24" s="105"/>
      <c r="AF24" s="106"/>
      <c r="AG24" s="63" t="s">
        <v>87</v>
      </c>
      <c r="AH24" s="63"/>
      <c r="AI24" s="78"/>
      <c r="AJ24" s="101"/>
    </row>
    <row r="25" spans="2:36" ht="19.5" customHeight="1">
      <c r="B25" s="414" t="s">
        <v>89</v>
      </c>
      <c r="C25" s="415"/>
      <c r="D25" s="415"/>
      <c r="E25" s="415"/>
      <c r="F25" s="415"/>
      <c r="G25" s="415"/>
      <c r="H25" s="415"/>
      <c r="I25" s="415"/>
      <c r="J25" s="416"/>
      <c r="K25" s="418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419"/>
      <c r="AJ25" s="63"/>
    </row>
    <row r="26" spans="2:36" ht="19.5" customHeight="1">
      <c r="B26" s="401"/>
      <c r="C26" s="402"/>
      <c r="D26" s="402"/>
      <c r="E26" s="402"/>
      <c r="F26" s="402"/>
      <c r="G26" s="402"/>
      <c r="H26" s="402"/>
      <c r="I26" s="402"/>
      <c r="J26" s="417"/>
      <c r="K26" s="404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20"/>
      <c r="AJ26" s="63"/>
    </row>
    <row r="27" spans="2:36" ht="19.5" customHeight="1">
      <c r="B27" s="421" t="s">
        <v>90</v>
      </c>
      <c r="C27" s="421"/>
      <c r="D27" s="424" t="s">
        <v>91</v>
      </c>
      <c r="E27" s="424"/>
      <c r="F27" s="424"/>
      <c r="G27" s="424"/>
      <c r="H27" s="424"/>
      <c r="I27" s="424"/>
      <c r="J27" s="374"/>
      <c r="K27" s="404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25"/>
      <c r="AJ27" s="101"/>
    </row>
    <row r="28" spans="2:36" ht="19.5" customHeight="1">
      <c r="B28" s="422"/>
      <c r="C28" s="422"/>
      <c r="D28" s="426" t="s">
        <v>92</v>
      </c>
      <c r="E28" s="426"/>
      <c r="F28" s="426"/>
      <c r="G28" s="426"/>
      <c r="H28" s="426"/>
      <c r="I28" s="426"/>
      <c r="J28" s="426"/>
      <c r="K28" s="404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6" t="s">
        <v>93</v>
      </c>
      <c r="X28" s="407"/>
      <c r="Y28" s="407"/>
      <c r="Z28" s="407"/>
      <c r="AA28" s="408"/>
      <c r="AB28" s="406" t="s">
        <v>94</v>
      </c>
      <c r="AC28" s="407"/>
      <c r="AD28" s="407"/>
      <c r="AE28" s="407"/>
      <c r="AF28" s="406" t="s">
        <v>95</v>
      </c>
      <c r="AG28" s="407"/>
      <c r="AH28" s="407"/>
      <c r="AI28" s="408"/>
      <c r="AJ28" s="63"/>
    </row>
    <row r="29" spans="2:36" ht="19.5" customHeight="1">
      <c r="B29" s="422"/>
      <c r="C29" s="422"/>
      <c r="D29" s="426" t="s">
        <v>96</v>
      </c>
      <c r="E29" s="426"/>
      <c r="F29" s="426"/>
      <c r="G29" s="426"/>
      <c r="H29" s="426"/>
      <c r="I29" s="426"/>
      <c r="J29" s="426"/>
      <c r="K29" s="436"/>
      <c r="L29" s="365"/>
      <c r="M29" s="365"/>
      <c r="N29" s="365"/>
      <c r="O29" s="365"/>
      <c r="P29" s="365"/>
      <c r="Q29" s="365"/>
      <c r="R29" s="365"/>
      <c r="S29" s="365"/>
      <c r="T29" s="365"/>
      <c r="U29" s="107" t="s">
        <v>97</v>
      </c>
      <c r="V29" s="108"/>
      <c r="W29" s="109" t="s">
        <v>98</v>
      </c>
      <c r="X29" s="412" t="s">
        <v>99</v>
      </c>
      <c r="Y29" s="353"/>
      <c r="Z29" s="353"/>
      <c r="AA29" s="413"/>
      <c r="AB29" s="412" t="s">
        <v>99</v>
      </c>
      <c r="AC29" s="353"/>
      <c r="AD29" s="353"/>
      <c r="AE29" s="413"/>
      <c r="AF29" s="412" t="s">
        <v>99</v>
      </c>
      <c r="AG29" s="353"/>
      <c r="AH29" s="353"/>
      <c r="AI29" s="413"/>
      <c r="AJ29" s="63"/>
    </row>
    <row r="30" spans="2:36" ht="19.5" customHeight="1">
      <c r="B30" s="422"/>
      <c r="C30" s="422"/>
      <c r="D30" s="426" t="s">
        <v>100</v>
      </c>
      <c r="E30" s="426"/>
      <c r="F30" s="426"/>
      <c r="G30" s="426"/>
      <c r="H30" s="426"/>
      <c r="I30" s="426"/>
      <c r="J30" s="426"/>
      <c r="K30" s="110"/>
      <c r="L30" s="111" t="s">
        <v>101</v>
      </c>
      <c r="M30" s="63"/>
      <c r="N30" s="63"/>
      <c r="O30" s="63"/>
      <c r="P30" s="371"/>
      <c r="Q30" s="371"/>
      <c r="R30" s="371"/>
      <c r="S30" s="57" t="s">
        <v>102</v>
      </c>
      <c r="T30" s="110"/>
      <c r="U30" s="111" t="s">
        <v>103</v>
      </c>
      <c r="V30" s="63"/>
      <c r="W30" s="109" t="s">
        <v>104</v>
      </c>
      <c r="X30" s="412" t="s">
        <v>99</v>
      </c>
      <c r="Y30" s="353"/>
      <c r="Z30" s="353"/>
      <c r="AA30" s="413"/>
      <c r="AB30" s="412" t="s">
        <v>99</v>
      </c>
      <c r="AC30" s="353"/>
      <c r="AD30" s="353"/>
      <c r="AE30" s="413"/>
      <c r="AF30" s="412" t="s">
        <v>99</v>
      </c>
      <c r="AG30" s="353"/>
      <c r="AH30" s="353"/>
      <c r="AI30" s="413"/>
      <c r="AJ30" s="63"/>
    </row>
    <row r="31" spans="2:35" ht="19.5" customHeight="1">
      <c r="B31" s="422"/>
      <c r="C31" s="422"/>
      <c r="D31" s="427" t="s">
        <v>105</v>
      </c>
      <c r="E31" s="427"/>
      <c r="F31" s="427"/>
      <c r="G31" s="427"/>
      <c r="H31" s="427"/>
      <c r="I31" s="427"/>
      <c r="J31" s="428"/>
      <c r="K31" s="112"/>
      <c r="L31" s="54"/>
      <c r="M31" s="69"/>
      <c r="N31" s="54" t="s">
        <v>106</v>
      </c>
      <c r="O31" s="54"/>
      <c r="P31" s="54"/>
      <c r="Q31" s="54"/>
      <c r="R31" s="69"/>
      <c r="S31" s="54" t="s">
        <v>107</v>
      </c>
      <c r="T31" s="54"/>
      <c r="U31" s="54"/>
      <c r="V31" s="54"/>
      <c r="W31" s="69"/>
      <c r="X31" s="54" t="s">
        <v>108</v>
      </c>
      <c r="Y31" s="54"/>
      <c r="Z31" s="54"/>
      <c r="AA31" s="54"/>
      <c r="AB31" s="69"/>
      <c r="AC31" s="54" t="s">
        <v>109</v>
      </c>
      <c r="AD31" s="54"/>
      <c r="AE31" s="54"/>
      <c r="AF31" s="54"/>
      <c r="AG31" s="54"/>
      <c r="AH31" s="54"/>
      <c r="AI31" s="55"/>
    </row>
    <row r="32" spans="2:35" ht="19.5" customHeight="1">
      <c r="B32" s="423"/>
      <c r="C32" s="423"/>
      <c r="D32" s="429"/>
      <c r="E32" s="429"/>
      <c r="F32" s="429"/>
      <c r="G32" s="429"/>
      <c r="H32" s="429"/>
      <c r="I32" s="429"/>
      <c r="J32" s="430"/>
      <c r="K32" s="58"/>
      <c r="L32" s="59"/>
      <c r="M32" s="84"/>
      <c r="N32" s="59" t="s">
        <v>110</v>
      </c>
      <c r="O32" s="59"/>
      <c r="P32" s="59"/>
      <c r="Q32" s="59"/>
      <c r="R32" s="84"/>
      <c r="S32" s="59" t="s">
        <v>111</v>
      </c>
      <c r="T32" s="59"/>
      <c r="U32" s="59"/>
      <c r="V32" s="59"/>
      <c r="W32" s="84"/>
      <c r="X32" s="59" t="s">
        <v>112</v>
      </c>
      <c r="Y32" s="59"/>
      <c r="Z32" s="59"/>
      <c r="AA32" s="59"/>
      <c r="AB32" s="84"/>
      <c r="AC32" s="59" t="s">
        <v>113</v>
      </c>
      <c r="AD32" s="59"/>
      <c r="AE32" s="59"/>
      <c r="AF32" s="59"/>
      <c r="AG32" s="59"/>
      <c r="AH32" s="59"/>
      <c r="AI32" s="113"/>
    </row>
    <row r="33" spans="2:35" ht="15" customHeight="1">
      <c r="B33" s="114"/>
      <c r="C33" s="114"/>
      <c r="D33" s="74"/>
      <c r="E33" s="74"/>
      <c r="F33" s="74"/>
      <c r="G33" s="74"/>
      <c r="H33" s="74"/>
      <c r="I33" s="74"/>
      <c r="J33" s="74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</row>
    <row r="34" spans="2:35" ht="19.5" customHeight="1">
      <c r="B34" s="63" t="s">
        <v>114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431" t="s">
        <v>115</v>
      </c>
      <c r="AE34" s="432"/>
      <c r="AF34" s="112"/>
      <c r="AG34" s="54"/>
      <c r="AH34" s="54"/>
      <c r="AI34" s="55"/>
    </row>
    <row r="35" spans="2:35" ht="19.5" customHeigh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 t="s">
        <v>116</v>
      </c>
      <c r="U35" s="63"/>
      <c r="V35" s="63"/>
      <c r="W35" s="63"/>
      <c r="X35" s="63"/>
      <c r="Y35" s="63"/>
      <c r="Z35" s="63"/>
      <c r="AA35" s="63"/>
      <c r="AB35" s="63"/>
      <c r="AC35" s="63"/>
      <c r="AD35" s="433"/>
      <c r="AE35" s="434"/>
      <c r="AF35" s="58"/>
      <c r="AG35" s="59"/>
      <c r="AH35" s="59"/>
      <c r="AI35" s="113"/>
    </row>
    <row r="36" spans="2:35" ht="15" customHeight="1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</row>
    <row r="37" spans="2:35" ht="9.75" customHeight="1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</row>
    <row r="38" spans="2:35" ht="19.5" customHeight="1"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 t="s">
        <v>117</v>
      </c>
      <c r="AI38" s="118"/>
    </row>
    <row r="39" spans="2:35" ht="19.5" customHeight="1">
      <c r="B39" s="119"/>
      <c r="C39" s="86" t="s">
        <v>118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120"/>
    </row>
    <row r="40" spans="2:35" ht="19.5" customHeight="1">
      <c r="B40" s="119"/>
      <c r="C40" s="435" t="s">
        <v>119</v>
      </c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76"/>
      <c r="O40" s="63"/>
      <c r="P40" s="63"/>
      <c r="Q40" s="63"/>
      <c r="R40" s="63"/>
      <c r="S40" s="121"/>
      <c r="T40" s="63"/>
      <c r="U40" s="121"/>
      <c r="V40" s="121"/>
      <c r="W40" s="121"/>
      <c r="X40" s="121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87"/>
    </row>
    <row r="41" spans="2:35" ht="19.5" customHeight="1">
      <c r="B41" s="56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 t="s">
        <v>120</v>
      </c>
      <c r="T41" s="63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87"/>
    </row>
    <row r="42" spans="2:35" ht="19.5" customHeight="1">
      <c r="B42" s="56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435" t="s">
        <v>121</v>
      </c>
      <c r="AA42" s="435"/>
      <c r="AB42" s="435"/>
      <c r="AC42" s="435"/>
      <c r="AD42" s="435"/>
      <c r="AE42" s="435"/>
      <c r="AF42" s="435"/>
      <c r="AG42" s="435"/>
      <c r="AH42" s="435"/>
      <c r="AI42" s="87"/>
    </row>
    <row r="43" spans="2:35" ht="19.5" customHeight="1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113"/>
    </row>
    <row r="44" ht="9" customHeight="1"/>
  </sheetData>
  <sheetProtection password="8B6D" sheet="1" selectLockedCells="1"/>
  <mergeCells count="72">
    <mergeCell ref="D31:J32"/>
    <mergeCell ref="AD34:AE35"/>
    <mergeCell ref="C40:M40"/>
    <mergeCell ref="Z42:AH42"/>
    <mergeCell ref="D29:J29"/>
    <mergeCell ref="K29:T29"/>
    <mergeCell ref="X29:AA29"/>
    <mergeCell ref="AB29:AE29"/>
    <mergeCell ref="AF29:AI29"/>
    <mergeCell ref="D30:J30"/>
    <mergeCell ref="P30:R30"/>
    <mergeCell ref="X30:AA30"/>
    <mergeCell ref="AB30:AE30"/>
    <mergeCell ref="AF30:AI30"/>
    <mergeCell ref="B25:J26"/>
    <mergeCell ref="K25:AI26"/>
    <mergeCell ref="B27:C32"/>
    <mergeCell ref="D27:J27"/>
    <mergeCell ref="K27:AI27"/>
    <mergeCell ref="D28:J28"/>
    <mergeCell ref="K28:V28"/>
    <mergeCell ref="W28:AA28"/>
    <mergeCell ref="AB28:AE28"/>
    <mergeCell ref="AF28:AI28"/>
    <mergeCell ref="V21:W21"/>
    <mergeCell ref="AA21:AB21"/>
    <mergeCell ref="AG21:AH21"/>
    <mergeCell ref="K23:AI23"/>
    <mergeCell ref="B24:J24"/>
    <mergeCell ref="S24:AA24"/>
    <mergeCell ref="B19:J23"/>
    <mergeCell ref="Q19:R19"/>
    <mergeCell ref="V19:W19"/>
    <mergeCell ref="AA19:AB19"/>
    <mergeCell ref="AG19:AH19"/>
    <mergeCell ref="Q20:R20"/>
    <mergeCell ref="V20:W20"/>
    <mergeCell ref="AA20:AB20"/>
    <mergeCell ref="AG20:AH20"/>
    <mergeCell ref="Q21:R21"/>
    <mergeCell ref="AD17:AE17"/>
    <mergeCell ref="K18:P18"/>
    <mergeCell ref="R18:T18"/>
    <mergeCell ref="V18:X18"/>
    <mergeCell ref="AA18:AC18"/>
    <mergeCell ref="AD18:AE18"/>
    <mergeCell ref="X12:Z12"/>
    <mergeCell ref="AB12:AD12"/>
    <mergeCell ref="AF12:AI12"/>
    <mergeCell ref="B14:J15"/>
    <mergeCell ref="AF14:AG14"/>
    <mergeCell ref="B17:J18"/>
    <mergeCell ref="K17:P17"/>
    <mergeCell ref="R17:T17"/>
    <mergeCell ref="V17:X17"/>
    <mergeCell ref="AA17:AC17"/>
    <mergeCell ref="AF8:AI8"/>
    <mergeCell ref="X9:AI9"/>
    <mergeCell ref="S10:AI10"/>
    <mergeCell ref="X11:Z11"/>
    <mergeCell ref="AB11:AD11"/>
    <mergeCell ref="AF11:AI11"/>
    <mergeCell ref="B2:AI2"/>
    <mergeCell ref="B4:R4"/>
    <mergeCell ref="S4:X4"/>
    <mergeCell ref="Z4:AB4"/>
    <mergeCell ref="AD4:AF4"/>
    <mergeCell ref="D6:R6"/>
    <mergeCell ref="S6:AI7"/>
    <mergeCell ref="B7:R12"/>
    <mergeCell ref="X8:Z8"/>
    <mergeCell ref="AB8:AD8"/>
  </mergeCells>
  <dataValidations count="1">
    <dataValidation type="list" allowBlank="1" showInputMessage="1" showErrorMessage="1" sqref="Q19:R21 V19:W21 AG19:AH21 AA19:AB21">
      <formula1>"　,○,△"</formula1>
    </dataValidation>
  </dataValidations>
  <printOptions/>
  <pageMargins left="0.4724409448818898" right="0" top="0.4724409448818898" bottom="0" header="0" footer="0"/>
  <pageSetup horizontalDpi="600" verticalDpi="600" orientation="portrait" paperSize="9" scale="10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43"/>
  <sheetViews>
    <sheetView view="pageBreakPreview" zoomScaleSheetLayoutView="100" workbookViewId="0" topLeftCell="A7">
      <selection activeCell="K19" sqref="K19"/>
    </sheetView>
  </sheetViews>
  <sheetFormatPr defaultColWidth="2.59765625" defaultRowHeight="22.5" customHeight="1"/>
  <cols>
    <col min="1" max="1" width="1" style="46" customWidth="1"/>
    <col min="2" max="35" width="2.59765625" style="46" customWidth="1"/>
    <col min="36" max="36" width="1.59765625" style="46" customWidth="1"/>
    <col min="37" max="16384" width="2.59765625" style="46" customWidth="1"/>
  </cols>
  <sheetData>
    <row r="1" ht="22.5" customHeight="1">
      <c r="AI1" s="47" t="s">
        <v>122</v>
      </c>
    </row>
    <row r="2" spans="2:35" ht="19.5" customHeight="1">
      <c r="B2" s="348" t="s">
        <v>123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</row>
    <row r="3" ht="19.5" customHeight="1"/>
    <row r="4" spans="2:35" ht="19.5" customHeight="1">
      <c r="B4" s="406" t="s">
        <v>41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/>
      <c r="S4" s="353"/>
      <c r="T4" s="353"/>
      <c r="U4" s="353"/>
      <c r="V4" s="353"/>
      <c r="W4" s="353"/>
      <c r="X4" s="353"/>
      <c r="Y4" s="48" t="s">
        <v>36</v>
      </c>
      <c r="Z4" s="353"/>
      <c r="AA4" s="353"/>
      <c r="AB4" s="353"/>
      <c r="AC4" s="48" t="s">
        <v>42</v>
      </c>
      <c r="AD4" s="353"/>
      <c r="AE4" s="353"/>
      <c r="AF4" s="353"/>
      <c r="AG4" s="48" t="s">
        <v>43</v>
      </c>
      <c r="AH4" s="48"/>
      <c r="AI4" s="49"/>
    </row>
    <row r="5" spans="2:35" ht="19.5" customHeight="1">
      <c r="B5" s="53" t="s">
        <v>124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53" t="s">
        <v>45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5"/>
    </row>
    <row r="6" spans="2:35" ht="19.5" customHeight="1">
      <c r="B6" s="56"/>
      <c r="C6" s="57" t="s">
        <v>125</v>
      </c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5"/>
      <c r="S6" s="356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8"/>
    </row>
    <row r="7" spans="2:35" ht="19.5" customHeight="1">
      <c r="B7" s="359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1"/>
      <c r="S7" s="356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8"/>
    </row>
    <row r="8" spans="2:35" ht="19.5" customHeight="1">
      <c r="B8" s="359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1"/>
      <c r="S8" s="58"/>
      <c r="T8" s="59" t="s">
        <v>46</v>
      </c>
      <c r="U8" s="59"/>
      <c r="V8" s="59"/>
      <c r="W8" s="60" t="s">
        <v>126</v>
      </c>
      <c r="X8" s="365"/>
      <c r="Y8" s="365"/>
      <c r="Z8" s="365"/>
      <c r="AA8" s="61" t="s">
        <v>127</v>
      </c>
      <c r="AB8" s="365"/>
      <c r="AC8" s="365"/>
      <c r="AD8" s="365"/>
      <c r="AE8" s="61" t="s">
        <v>128</v>
      </c>
      <c r="AF8" s="365"/>
      <c r="AG8" s="365"/>
      <c r="AH8" s="365"/>
      <c r="AI8" s="366"/>
    </row>
    <row r="9" spans="2:35" ht="19.5" customHeight="1">
      <c r="B9" s="359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1"/>
      <c r="S9" s="53" t="s">
        <v>49</v>
      </c>
      <c r="T9" s="54"/>
      <c r="U9" s="54"/>
      <c r="V9" s="54"/>
      <c r="W9" s="5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419"/>
    </row>
    <row r="10" spans="2:35" ht="19.5" customHeight="1">
      <c r="B10" s="359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1"/>
      <c r="S10" s="367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9"/>
    </row>
    <row r="11" spans="2:35" ht="19.5" customHeight="1">
      <c r="B11" s="359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1"/>
      <c r="S11" s="62"/>
      <c r="T11" s="63" t="s">
        <v>129</v>
      </c>
      <c r="U11" s="63"/>
      <c r="V11" s="63"/>
      <c r="W11" s="64" t="s">
        <v>126</v>
      </c>
      <c r="X11" s="370"/>
      <c r="Y11" s="370"/>
      <c r="Z11" s="370"/>
      <c r="AA11" s="64" t="s">
        <v>127</v>
      </c>
      <c r="AB11" s="371"/>
      <c r="AC11" s="371"/>
      <c r="AD11" s="371"/>
      <c r="AE11" s="65" t="s">
        <v>128</v>
      </c>
      <c r="AF11" s="371"/>
      <c r="AG11" s="371"/>
      <c r="AH11" s="371"/>
      <c r="AI11" s="372"/>
    </row>
    <row r="12" spans="2:35" ht="19.5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4"/>
      <c r="S12" s="58"/>
      <c r="T12" s="59" t="s">
        <v>130</v>
      </c>
      <c r="U12" s="59"/>
      <c r="V12" s="59"/>
      <c r="W12" s="60" t="s">
        <v>126</v>
      </c>
      <c r="X12" s="373"/>
      <c r="Y12" s="373"/>
      <c r="Z12" s="373"/>
      <c r="AA12" s="60" t="s">
        <v>127</v>
      </c>
      <c r="AB12" s="365"/>
      <c r="AC12" s="365"/>
      <c r="AD12" s="365"/>
      <c r="AE12" s="61" t="s">
        <v>128</v>
      </c>
      <c r="AF12" s="365"/>
      <c r="AG12" s="365"/>
      <c r="AH12" s="365"/>
      <c r="AI12" s="366"/>
    </row>
    <row r="13" spans="2:35" ht="15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</row>
    <row r="14" spans="2:35" ht="19.5" customHeight="1">
      <c r="B14" s="437" t="s">
        <v>52</v>
      </c>
      <c r="C14" s="438"/>
      <c r="D14" s="438"/>
      <c r="E14" s="438"/>
      <c r="F14" s="438"/>
      <c r="G14" s="438"/>
      <c r="H14" s="438"/>
      <c r="I14" s="438"/>
      <c r="J14" s="439"/>
      <c r="K14" s="51"/>
      <c r="L14" s="122"/>
      <c r="M14" s="123" t="s">
        <v>131</v>
      </c>
      <c r="N14" s="51"/>
      <c r="O14" s="51"/>
      <c r="P14" s="51"/>
      <c r="Q14" s="51"/>
      <c r="R14" s="123"/>
      <c r="S14" s="51"/>
      <c r="T14" s="123"/>
      <c r="U14" s="51" t="s">
        <v>126</v>
      </c>
      <c r="V14" s="442"/>
      <c r="W14" s="442"/>
      <c r="X14" s="442"/>
      <c r="Y14" s="51" t="s">
        <v>132</v>
      </c>
      <c r="Z14" s="51" t="s">
        <v>133</v>
      </c>
      <c r="AA14" s="124"/>
      <c r="AB14" s="123"/>
      <c r="AC14" s="123"/>
      <c r="AD14" s="123"/>
      <c r="AE14" s="51"/>
      <c r="AF14" s="123"/>
      <c r="AG14" s="123"/>
      <c r="AH14" s="125"/>
      <c r="AI14" s="126"/>
    </row>
    <row r="15" spans="2:35" ht="19.5" customHeight="1">
      <c r="B15" s="440"/>
      <c r="C15" s="378"/>
      <c r="D15" s="378"/>
      <c r="E15" s="378"/>
      <c r="F15" s="378"/>
      <c r="G15" s="378"/>
      <c r="H15" s="378"/>
      <c r="I15" s="378"/>
      <c r="J15" s="441"/>
      <c r="K15" s="63"/>
      <c r="L15" s="75"/>
      <c r="M15" s="85" t="s">
        <v>134</v>
      </c>
      <c r="N15" s="63"/>
      <c r="O15" s="63"/>
      <c r="P15" s="63"/>
      <c r="Q15" s="63"/>
      <c r="R15" s="76"/>
      <c r="S15" s="63"/>
      <c r="T15" s="76"/>
      <c r="U15" s="63" t="s">
        <v>126</v>
      </c>
      <c r="V15" s="443"/>
      <c r="W15" s="443"/>
      <c r="X15" s="443"/>
      <c r="Y15" s="63" t="s">
        <v>132</v>
      </c>
      <c r="Z15" s="63" t="s">
        <v>133</v>
      </c>
      <c r="AA15" s="76"/>
      <c r="AB15" s="76" t="s">
        <v>135</v>
      </c>
      <c r="AC15" s="444"/>
      <c r="AD15" s="444"/>
      <c r="AE15" s="444"/>
      <c r="AF15" s="444"/>
      <c r="AG15" s="444"/>
      <c r="AH15" s="111" t="s">
        <v>127</v>
      </c>
      <c r="AI15" s="127"/>
    </row>
    <row r="16" spans="2:35" ht="19.5" customHeight="1">
      <c r="B16" s="437" t="s">
        <v>63</v>
      </c>
      <c r="C16" s="438"/>
      <c r="D16" s="438"/>
      <c r="E16" s="438"/>
      <c r="F16" s="438"/>
      <c r="G16" s="438"/>
      <c r="H16" s="438"/>
      <c r="I16" s="438"/>
      <c r="J16" s="439"/>
      <c r="K16" s="448"/>
      <c r="L16" s="442"/>
      <c r="M16" s="442"/>
      <c r="N16" s="442"/>
      <c r="O16" s="442"/>
      <c r="P16" s="442"/>
      <c r="Q16" s="51" t="s">
        <v>36</v>
      </c>
      <c r="R16" s="442"/>
      <c r="S16" s="442"/>
      <c r="T16" s="442"/>
      <c r="U16" s="51" t="s">
        <v>136</v>
      </c>
      <c r="V16" s="442"/>
      <c r="W16" s="442"/>
      <c r="X16" s="442"/>
      <c r="Y16" s="51" t="s">
        <v>43</v>
      </c>
      <c r="Z16" s="123" t="s">
        <v>137</v>
      </c>
      <c r="AA16" s="442"/>
      <c r="AB16" s="442"/>
      <c r="AC16" s="442"/>
      <c r="AD16" s="123" t="s">
        <v>66</v>
      </c>
      <c r="AE16" s="123"/>
      <c r="AF16" s="123" t="s">
        <v>67</v>
      </c>
      <c r="AG16" s="51"/>
      <c r="AH16" s="125"/>
      <c r="AI16" s="128"/>
    </row>
    <row r="17" spans="2:35" ht="19.5" customHeight="1">
      <c r="B17" s="445"/>
      <c r="C17" s="446"/>
      <c r="D17" s="446"/>
      <c r="E17" s="446"/>
      <c r="F17" s="446"/>
      <c r="G17" s="446"/>
      <c r="H17" s="446"/>
      <c r="I17" s="446"/>
      <c r="J17" s="447"/>
      <c r="K17" s="449"/>
      <c r="L17" s="443"/>
      <c r="M17" s="443"/>
      <c r="N17" s="443"/>
      <c r="O17" s="443"/>
      <c r="P17" s="443"/>
      <c r="Q17" s="129" t="s">
        <v>36</v>
      </c>
      <c r="R17" s="443"/>
      <c r="S17" s="443"/>
      <c r="T17" s="443"/>
      <c r="U17" s="129" t="s">
        <v>136</v>
      </c>
      <c r="V17" s="443"/>
      <c r="W17" s="443"/>
      <c r="X17" s="443"/>
      <c r="Y17" s="129" t="s">
        <v>43</v>
      </c>
      <c r="Z17" s="83" t="s">
        <v>137</v>
      </c>
      <c r="AA17" s="365"/>
      <c r="AB17" s="365"/>
      <c r="AC17" s="365"/>
      <c r="AD17" s="83" t="s">
        <v>66</v>
      </c>
      <c r="AE17" s="83"/>
      <c r="AF17" s="129" t="s">
        <v>68</v>
      </c>
      <c r="AG17" s="129"/>
      <c r="AH17" s="129"/>
      <c r="AI17" s="130"/>
    </row>
    <row r="18" spans="2:36" ht="24.75" customHeight="1">
      <c r="B18" s="461" t="s">
        <v>69</v>
      </c>
      <c r="C18" s="462"/>
      <c r="D18" s="462"/>
      <c r="E18" s="462"/>
      <c r="F18" s="462"/>
      <c r="G18" s="462"/>
      <c r="H18" s="462"/>
      <c r="I18" s="462"/>
      <c r="J18" s="463"/>
      <c r="K18" s="88"/>
      <c r="L18" s="89" t="s">
        <v>70</v>
      </c>
      <c r="M18" s="90"/>
      <c r="N18" s="131"/>
      <c r="O18" s="132" t="s">
        <v>72</v>
      </c>
      <c r="P18" s="133"/>
      <c r="Q18" s="451" t="s">
        <v>73</v>
      </c>
      <c r="R18" s="451"/>
      <c r="S18" s="134" t="s">
        <v>138</v>
      </c>
      <c r="T18" s="135" t="s">
        <v>75</v>
      </c>
      <c r="U18" s="133"/>
      <c r="V18" s="451" t="s">
        <v>73</v>
      </c>
      <c r="W18" s="451"/>
      <c r="X18" s="136" t="s">
        <v>78</v>
      </c>
      <c r="Y18" s="136" t="s">
        <v>77</v>
      </c>
      <c r="Z18" s="137"/>
      <c r="AA18" s="450" t="s">
        <v>73</v>
      </c>
      <c r="AB18" s="450"/>
      <c r="AC18" s="137" t="s">
        <v>78</v>
      </c>
      <c r="AD18" s="138"/>
      <c r="AE18" s="137" t="s">
        <v>79</v>
      </c>
      <c r="AF18" s="134"/>
      <c r="AG18" s="451" t="s">
        <v>73</v>
      </c>
      <c r="AH18" s="451"/>
      <c r="AI18" s="139" t="s">
        <v>78</v>
      </c>
      <c r="AJ18" s="63"/>
    </row>
    <row r="19" spans="2:36" ht="24.75" customHeight="1">
      <c r="B19" s="464"/>
      <c r="C19" s="399"/>
      <c r="D19" s="399"/>
      <c r="E19" s="399"/>
      <c r="F19" s="399"/>
      <c r="G19" s="399"/>
      <c r="H19" s="399"/>
      <c r="I19" s="399"/>
      <c r="J19" s="465"/>
      <c r="K19" s="88"/>
      <c r="L19" s="89" t="s">
        <v>70</v>
      </c>
      <c r="M19" s="90"/>
      <c r="N19" s="140"/>
      <c r="O19" s="141" t="s">
        <v>72</v>
      </c>
      <c r="P19" s="142"/>
      <c r="Q19" s="389" t="s">
        <v>73</v>
      </c>
      <c r="R19" s="389"/>
      <c r="S19" s="94" t="s">
        <v>138</v>
      </c>
      <c r="T19" s="95" t="s">
        <v>75</v>
      </c>
      <c r="U19" s="93"/>
      <c r="V19" s="389" t="s">
        <v>73</v>
      </c>
      <c r="W19" s="389"/>
      <c r="X19" s="96" t="s">
        <v>78</v>
      </c>
      <c r="Y19" s="96" t="s">
        <v>77</v>
      </c>
      <c r="Z19" s="94"/>
      <c r="AA19" s="389" t="s">
        <v>73</v>
      </c>
      <c r="AB19" s="389"/>
      <c r="AC19" s="94" t="s">
        <v>78</v>
      </c>
      <c r="AD19" s="96"/>
      <c r="AE19" s="94" t="s">
        <v>79</v>
      </c>
      <c r="AF19" s="94"/>
      <c r="AG19" s="389" t="s">
        <v>73</v>
      </c>
      <c r="AH19" s="389"/>
      <c r="AI19" s="97" t="s">
        <v>78</v>
      </c>
      <c r="AJ19" s="63"/>
    </row>
    <row r="20" spans="2:36" ht="24.75" customHeight="1">
      <c r="B20" s="464"/>
      <c r="C20" s="399"/>
      <c r="D20" s="399"/>
      <c r="E20" s="399"/>
      <c r="F20" s="399"/>
      <c r="G20" s="399"/>
      <c r="H20" s="399"/>
      <c r="I20" s="399"/>
      <c r="J20" s="465"/>
      <c r="K20" s="88"/>
      <c r="L20" s="89" t="s">
        <v>70</v>
      </c>
      <c r="M20" s="90"/>
      <c r="N20" s="143"/>
      <c r="O20" s="144" t="s">
        <v>72</v>
      </c>
      <c r="P20" s="145"/>
      <c r="Q20" s="389" t="s">
        <v>73</v>
      </c>
      <c r="R20" s="389"/>
      <c r="S20" s="146" t="s">
        <v>138</v>
      </c>
      <c r="T20" s="147" t="s">
        <v>75</v>
      </c>
      <c r="U20" s="148"/>
      <c r="V20" s="452" t="s">
        <v>73</v>
      </c>
      <c r="W20" s="452"/>
      <c r="X20" s="149" t="s">
        <v>78</v>
      </c>
      <c r="Y20" s="149" t="s">
        <v>77</v>
      </c>
      <c r="Z20" s="146"/>
      <c r="AA20" s="452" t="s">
        <v>73</v>
      </c>
      <c r="AB20" s="452"/>
      <c r="AC20" s="146" t="s">
        <v>78</v>
      </c>
      <c r="AD20" s="149"/>
      <c r="AE20" s="146" t="s">
        <v>79</v>
      </c>
      <c r="AF20" s="146"/>
      <c r="AG20" s="452" t="s">
        <v>73</v>
      </c>
      <c r="AH20" s="452"/>
      <c r="AI20" s="150" t="s">
        <v>78</v>
      </c>
      <c r="AJ20" s="63"/>
    </row>
    <row r="21" spans="2:36" ht="15" customHeight="1">
      <c r="B21" s="466"/>
      <c r="C21" s="467"/>
      <c r="D21" s="467"/>
      <c r="E21" s="467"/>
      <c r="F21" s="467"/>
      <c r="G21" s="467"/>
      <c r="H21" s="467"/>
      <c r="I21" s="467"/>
      <c r="J21" s="468"/>
      <c r="K21" s="151"/>
      <c r="L21" s="89"/>
      <c r="M21" s="89"/>
      <c r="N21" s="89" t="s">
        <v>139</v>
      </c>
      <c r="O21" s="89"/>
      <c r="P21" s="89"/>
      <c r="Q21" s="152"/>
      <c r="R21" s="152"/>
      <c r="S21" s="89" t="s">
        <v>140</v>
      </c>
      <c r="T21" s="153"/>
      <c r="U21" s="89"/>
      <c r="V21" s="89"/>
      <c r="W21" s="89"/>
      <c r="X21" s="89"/>
      <c r="Y21" s="89" t="s">
        <v>141</v>
      </c>
      <c r="Z21" s="89"/>
      <c r="AA21" s="89"/>
      <c r="AB21" s="153"/>
      <c r="AC21" s="89"/>
      <c r="AD21" s="89"/>
      <c r="AE21" s="89" t="s">
        <v>142</v>
      </c>
      <c r="AF21" s="89"/>
      <c r="AG21" s="89"/>
      <c r="AH21" s="89"/>
      <c r="AI21" s="154"/>
      <c r="AJ21" s="63"/>
    </row>
    <row r="22" spans="2:36" ht="19.5" customHeight="1">
      <c r="B22" s="399" t="s">
        <v>85</v>
      </c>
      <c r="C22" s="399"/>
      <c r="D22" s="399"/>
      <c r="E22" s="399"/>
      <c r="F22" s="399"/>
      <c r="G22" s="399"/>
      <c r="H22" s="399"/>
      <c r="I22" s="399"/>
      <c r="J22" s="400"/>
      <c r="K22" s="155"/>
      <c r="L22" s="156"/>
      <c r="M22" s="157" t="s">
        <v>86</v>
      </c>
      <c r="N22" s="158"/>
      <c r="O22" s="156"/>
      <c r="P22" s="157" t="s">
        <v>87</v>
      </c>
      <c r="Q22" s="159"/>
      <c r="R22" s="108"/>
      <c r="S22" s="453" t="s">
        <v>88</v>
      </c>
      <c r="T22" s="454"/>
      <c r="U22" s="454"/>
      <c r="V22" s="454"/>
      <c r="W22" s="454"/>
      <c r="X22" s="454"/>
      <c r="Y22" s="454"/>
      <c r="Z22" s="454"/>
      <c r="AA22" s="455"/>
      <c r="AB22" s="156"/>
      <c r="AC22" s="156"/>
      <c r="AD22" s="157" t="s">
        <v>86</v>
      </c>
      <c r="AE22" s="156"/>
      <c r="AF22" s="156"/>
      <c r="AG22" s="157" t="s">
        <v>87</v>
      </c>
      <c r="AH22" s="157"/>
      <c r="AI22" s="160"/>
      <c r="AJ22" s="101"/>
    </row>
    <row r="23" spans="2:36" ht="19.5" customHeight="1">
      <c r="B23" s="437" t="s">
        <v>89</v>
      </c>
      <c r="C23" s="438"/>
      <c r="D23" s="438"/>
      <c r="E23" s="438"/>
      <c r="F23" s="438"/>
      <c r="G23" s="438"/>
      <c r="H23" s="438"/>
      <c r="I23" s="438"/>
      <c r="J23" s="439"/>
      <c r="K23" s="456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/>
      <c r="AD23" s="457"/>
      <c r="AE23" s="457"/>
      <c r="AF23" s="457"/>
      <c r="AG23" s="457"/>
      <c r="AH23" s="457"/>
      <c r="AI23" s="458"/>
      <c r="AJ23" s="63"/>
    </row>
    <row r="24" spans="2:36" ht="19.5" customHeight="1">
      <c r="B24" s="445"/>
      <c r="C24" s="446"/>
      <c r="D24" s="446"/>
      <c r="E24" s="446"/>
      <c r="F24" s="446"/>
      <c r="G24" s="446"/>
      <c r="H24" s="446"/>
      <c r="I24" s="446"/>
      <c r="J24" s="447"/>
      <c r="K24" s="459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60"/>
      <c r="AJ24" s="63"/>
    </row>
    <row r="25" spans="2:36" ht="24.75" customHeight="1">
      <c r="B25" s="495" t="s">
        <v>90</v>
      </c>
      <c r="C25" s="496"/>
      <c r="D25" s="472" t="s">
        <v>91</v>
      </c>
      <c r="E25" s="473"/>
      <c r="F25" s="473"/>
      <c r="G25" s="473"/>
      <c r="H25" s="473"/>
      <c r="I25" s="473"/>
      <c r="J25" s="479"/>
      <c r="K25" s="469"/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1"/>
      <c r="AJ25" s="101"/>
    </row>
    <row r="26" spans="2:36" ht="24.75" customHeight="1">
      <c r="B26" s="497"/>
      <c r="C26" s="498"/>
      <c r="D26" s="472" t="s">
        <v>92</v>
      </c>
      <c r="E26" s="473"/>
      <c r="F26" s="473"/>
      <c r="G26" s="473"/>
      <c r="H26" s="473"/>
      <c r="I26" s="473"/>
      <c r="J26" s="474"/>
      <c r="K26" s="469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5"/>
      <c r="AB26" s="476" t="s">
        <v>143</v>
      </c>
      <c r="AC26" s="477"/>
      <c r="AD26" s="477"/>
      <c r="AE26" s="478"/>
      <c r="AF26" s="476" t="s">
        <v>144</v>
      </c>
      <c r="AG26" s="477"/>
      <c r="AH26" s="477"/>
      <c r="AI26" s="478"/>
      <c r="AJ26" s="63"/>
    </row>
    <row r="27" spans="2:36" ht="24.75" customHeight="1">
      <c r="B27" s="499"/>
      <c r="C27" s="500"/>
      <c r="D27" s="472" t="s">
        <v>145</v>
      </c>
      <c r="E27" s="473"/>
      <c r="F27" s="473"/>
      <c r="G27" s="473"/>
      <c r="H27" s="473"/>
      <c r="I27" s="473"/>
      <c r="J27" s="479"/>
      <c r="K27" s="469"/>
      <c r="L27" s="470"/>
      <c r="M27" s="470"/>
      <c r="N27" s="470"/>
      <c r="O27" s="470"/>
      <c r="P27" s="470"/>
      <c r="Q27" s="470"/>
      <c r="R27" s="470"/>
      <c r="S27" s="470"/>
      <c r="T27" s="470"/>
      <c r="U27" s="159" t="s">
        <v>97</v>
      </c>
      <c r="V27" s="480"/>
      <c r="W27" s="480"/>
      <c r="X27" s="480"/>
      <c r="Y27" s="480"/>
      <c r="Z27" s="480"/>
      <c r="AA27" s="481"/>
      <c r="AB27" s="484" t="s">
        <v>146</v>
      </c>
      <c r="AC27" s="485"/>
      <c r="AD27" s="485"/>
      <c r="AE27" s="486"/>
      <c r="AF27" s="487" t="s">
        <v>146</v>
      </c>
      <c r="AG27" s="487"/>
      <c r="AH27" s="487"/>
      <c r="AI27" s="488"/>
      <c r="AJ27" s="63"/>
    </row>
    <row r="28" spans="2:36" ht="19.5" customHeight="1">
      <c r="B28" s="489" t="s">
        <v>147</v>
      </c>
      <c r="C28" s="490"/>
      <c r="D28" s="490"/>
      <c r="E28" s="490"/>
      <c r="F28" s="490"/>
      <c r="G28" s="490"/>
      <c r="H28" s="490"/>
      <c r="I28" s="490"/>
      <c r="J28" s="491"/>
      <c r="K28" s="456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7"/>
      <c r="AF28" s="457"/>
      <c r="AG28" s="457"/>
      <c r="AH28" s="457"/>
      <c r="AI28" s="458"/>
      <c r="AJ28" s="63"/>
    </row>
    <row r="29" spans="2:36" ht="19.5" customHeight="1">
      <c r="B29" s="492"/>
      <c r="C29" s="493"/>
      <c r="D29" s="493"/>
      <c r="E29" s="493"/>
      <c r="F29" s="493"/>
      <c r="G29" s="493"/>
      <c r="H29" s="493"/>
      <c r="I29" s="493"/>
      <c r="J29" s="494"/>
      <c r="K29" s="459"/>
      <c r="L29" s="444"/>
      <c r="M29" s="444"/>
      <c r="N29" s="444"/>
      <c r="O29" s="444"/>
      <c r="P29" s="444"/>
      <c r="Q29" s="444"/>
      <c r="R29" s="444"/>
      <c r="S29" s="444"/>
      <c r="T29" s="444"/>
      <c r="U29" s="444"/>
      <c r="V29" s="444"/>
      <c r="W29" s="444"/>
      <c r="X29" s="444"/>
      <c r="Y29" s="444"/>
      <c r="Z29" s="444"/>
      <c r="AA29" s="444"/>
      <c r="AB29" s="444"/>
      <c r="AC29" s="444"/>
      <c r="AD29" s="444"/>
      <c r="AE29" s="444"/>
      <c r="AF29" s="444"/>
      <c r="AG29" s="444"/>
      <c r="AH29" s="444"/>
      <c r="AI29" s="460"/>
      <c r="AJ29" s="63"/>
    </row>
    <row r="30" spans="2:36" ht="19.5" customHeight="1">
      <c r="B30" s="489" t="s">
        <v>148</v>
      </c>
      <c r="C30" s="490"/>
      <c r="D30" s="490"/>
      <c r="E30" s="490"/>
      <c r="F30" s="490"/>
      <c r="G30" s="490"/>
      <c r="H30" s="490"/>
      <c r="I30" s="490"/>
      <c r="J30" s="491"/>
      <c r="K30" s="456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8"/>
      <c r="AJ30" s="63"/>
    </row>
    <row r="31" spans="2:36" ht="19.5" customHeight="1">
      <c r="B31" s="492"/>
      <c r="C31" s="493"/>
      <c r="D31" s="493"/>
      <c r="E31" s="493"/>
      <c r="F31" s="493"/>
      <c r="G31" s="493"/>
      <c r="H31" s="493"/>
      <c r="I31" s="493"/>
      <c r="J31" s="494"/>
      <c r="K31" s="459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60"/>
      <c r="AJ31" s="63"/>
    </row>
    <row r="32" spans="2:36" ht="9.75" customHeight="1">
      <c r="B32" s="161"/>
      <c r="C32" s="161"/>
      <c r="D32" s="161"/>
      <c r="E32" s="161"/>
      <c r="F32" s="161"/>
      <c r="G32" s="161"/>
      <c r="H32" s="161"/>
      <c r="I32" s="161"/>
      <c r="J32" s="161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</row>
    <row r="33" spans="2:35" ht="15" customHeight="1">
      <c r="B33" s="114"/>
      <c r="C33" s="114"/>
      <c r="D33" s="74"/>
      <c r="E33" s="74"/>
      <c r="F33" s="74"/>
      <c r="G33" s="74"/>
      <c r="H33" s="74"/>
      <c r="I33" s="74"/>
      <c r="J33" s="74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431" t="s">
        <v>115</v>
      </c>
      <c r="AE33" s="482"/>
      <c r="AF33" s="112"/>
      <c r="AG33" s="54"/>
      <c r="AH33" s="54"/>
      <c r="AI33" s="55"/>
    </row>
    <row r="34" spans="2:35" ht="15" customHeight="1">
      <c r="B34" s="63" t="s">
        <v>149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433"/>
      <c r="AE34" s="483"/>
      <c r="AF34" s="58"/>
      <c r="AG34" s="59"/>
      <c r="AH34" s="59"/>
      <c r="AI34" s="113"/>
    </row>
    <row r="35" spans="2:35" ht="15" customHeigh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112"/>
      <c r="AE35" s="162"/>
      <c r="AF35" s="162" t="s">
        <v>150</v>
      </c>
      <c r="AG35" s="54" t="s">
        <v>151</v>
      </c>
      <c r="AH35" s="54"/>
      <c r="AI35" s="55"/>
    </row>
    <row r="36" spans="2:35" ht="15" customHeight="1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58"/>
      <c r="AE36" s="163"/>
      <c r="AF36" s="163" t="s">
        <v>152</v>
      </c>
      <c r="AG36" s="59" t="s">
        <v>153</v>
      </c>
      <c r="AH36" s="59"/>
      <c r="AI36" s="113"/>
    </row>
    <row r="37" spans="2:35" ht="9.75" customHeight="1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</row>
    <row r="38" spans="2:35" ht="19.5" customHeight="1"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 t="s">
        <v>117</v>
      </c>
      <c r="AI38" s="118"/>
    </row>
    <row r="39" spans="2:35" ht="19.5" customHeight="1">
      <c r="B39" s="119"/>
      <c r="C39" s="86" t="s">
        <v>154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120"/>
    </row>
    <row r="40" spans="2:35" ht="19.5" customHeight="1">
      <c r="B40" s="119"/>
      <c r="C40" s="435" t="s">
        <v>119</v>
      </c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76"/>
      <c r="O40" s="63"/>
      <c r="P40" s="63"/>
      <c r="Q40" s="63"/>
      <c r="R40" s="63"/>
      <c r="S40" s="121"/>
      <c r="T40" s="63"/>
      <c r="U40" s="121"/>
      <c r="V40" s="121"/>
      <c r="W40" s="121"/>
      <c r="X40" s="121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87"/>
    </row>
    <row r="41" spans="2:35" ht="19.5" customHeight="1">
      <c r="B41" s="56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 t="s">
        <v>120</v>
      </c>
      <c r="T41" s="63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87"/>
    </row>
    <row r="42" spans="2:35" ht="21.75" customHeight="1">
      <c r="B42" s="56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5" t="s">
        <v>121</v>
      </c>
      <c r="AA42" s="65"/>
      <c r="AB42" s="65"/>
      <c r="AC42" s="65"/>
      <c r="AD42" s="65"/>
      <c r="AE42" s="65"/>
      <c r="AF42" s="65"/>
      <c r="AG42" s="65"/>
      <c r="AH42" s="65"/>
      <c r="AI42" s="87"/>
    </row>
    <row r="43" spans="2:35" ht="21.75" customHeight="1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113"/>
    </row>
    <row r="44" ht="9" customHeight="1"/>
  </sheetData>
  <sheetProtection password="8B6D" sheet="1" selectLockedCells="1"/>
  <mergeCells count="67">
    <mergeCell ref="AD33:AE34"/>
    <mergeCell ref="C40:M40"/>
    <mergeCell ref="AB27:AE27"/>
    <mergeCell ref="AF27:AI27"/>
    <mergeCell ref="B28:J29"/>
    <mergeCell ref="K28:AI29"/>
    <mergeCell ref="B30:J31"/>
    <mergeCell ref="K30:AI31"/>
    <mergeCell ref="B25:C27"/>
    <mergeCell ref="D25:J25"/>
    <mergeCell ref="K25:AI25"/>
    <mergeCell ref="D26:J26"/>
    <mergeCell ref="K26:AA26"/>
    <mergeCell ref="AB26:AE26"/>
    <mergeCell ref="AF26:AI26"/>
    <mergeCell ref="D27:J27"/>
    <mergeCell ref="K27:T27"/>
    <mergeCell ref="V27:AA27"/>
    <mergeCell ref="V20:W20"/>
    <mergeCell ref="AA20:AB20"/>
    <mergeCell ref="AG20:AH20"/>
    <mergeCell ref="B22:J22"/>
    <mergeCell ref="S22:AA22"/>
    <mergeCell ref="B23:J24"/>
    <mergeCell ref="K23:AI24"/>
    <mergeCell ref="B18:J21"/>
    <mergeCell ref="Q18:R18"/>
    <mergeCell ref="V18:W18"/>
    <mergeCell ref="AA18:AB18"/>
    <mergeCell ref="AG18:AH18"/>
    <mergeCell ref="Q19:R19"/>
    <mergeCell ref="V19:W19"/>
    <mergeCell ref="AA19:AB19"/>
    <mergeCell ref="AG19:AH19"/>
    <mergeCell ref="Q20:R20"/>
    <mergeCell ref="B16:J17"/>
    <mergeCell ref="K16:P16"/>
    <mergeCell ref="R16:T16"/>
    <mergeCell ref="V16:X16"/>
    <mergeCell ref="AA16:AC16"/>
    <mergeCell ref="K17:P17"/>
    <mergeCell ref="R17:T17"/>
    <mergeCell ref="V17:X17"/>
    <mergeCell ref="AA17:AC17"/>
    <mergeCell ref="X12:Z12"/>
    <mergeCell ref="AB12:AD12"/>
    <mergeCell ref="AF12:AI12"/>
    <mergeCell ref="B14:J15"/>
    <mergeCell ref="V14:X14"/>
    <mergeCell ref="V15:X15"/>
    <mergeCell ref="AC15:AG15"/>
    <mergeCell ref="AF8:AI8"/>
    <mergeCell ref="X9:AI9"/>
    <mergeCell ref="S10:AI10"/>
    <mergeCell ref="X11:Z11"/>
    <mergeCell ref="AB11:AD11"/>
    <mergeCell ref="AF11:AI11"/>
    <mergeCell ref="B2:AI2"/>
    <mergeCell ref="B4:R4"/>
    <mergeCell ref="S4:X4"/>
    <mergeCell ref="Z4:AB4"/>
    <mergeCell ref="AD4:AF4"/>
    <mergeCell ref="D6:R6"/>
    <mergeCell ref="S6:AI7"/>
    <mergeCell ref="B7:R12"/>
    <mergeCell ref="X8:Z8"/>
    <mergeCell ref="AB8:AD8"/>
  </mergeCells>
  <dataValidations count="2">
    <dataValidation type="list" allowBlank="1" showInputMessage="1" showErrorMessage="1" sqref="AC15:AG15">
      <formula1>"屋外,屋内"</formula1>
    </dataValidation>
    <dataValidation type="list" allowBlank="1" showInputMessage="1" showErrorMessage="1" sqref="Q18:R20 V18:W20 AG18:AH20 AA18:AB20">
      <formula1>"　,○,△"</formula1>
    </dataValidation>
  </dataValidations>
  <printOptions/>
  <pageMargins left="0.4724409448818898" right="0" top="0.4724409448818898" bottom="0" header="0" footer="0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0"/>
  <sheetViews>
    <sheetView tabSelected="1" view="pageBreakPreview" zoomScale="115" zoomScaleSheetLayoutView="115" workbookViewId="0" topLeftCell="A76">
      <selection activeCell="AA24" sqref="AA24:AC25"/>
    </sheetView>
  </sheetViews>
  <sheetFormatPr defaultColWidth="2.59765625" defaultRowHeight="22.5" customHeight="1"/>
  <cols>
    <col min="1" max="1" width="1.59765625" style="1" customWidth="1"/>
    <col min="2" max="35" width="2.59765625" style="1" customWidth="1"/>
    <col min="36" max="36" width="1.59765625" style="1" customWidth="1"/>
    <col min="37" max="16384" width="2.59765625" style="1" customWidth="1"/>
  </cols>
  <sheetData>
    <row r="1" ht="13.5" customHeight="1">
      <c r="AI1" s="164"/>
    </row>
    <row r="2" ht="13.5" customHeight="1">
      <c r="AI2" s="165" t="s">
        <v>155</v>
      </c>
    </row>
    <row r="3" ht="13.5" customHeight="1">
      <c r="AI3" s="2"/>
    </row>
    <row r="4" spans="2:35" ht="13.5" customHeight="1">
      <c r="B4" s="166" t="s">
        <v>156</v>
      </c>
      <c r="AA4" s="1" t="s">
        <v>157</v>
      </c>
      <c r="AC4" s="695"/>
      <c r="AD4" s="695"/>
      <c r="AE4" s="1" t="s">
        <v>36</v>
      </c>
      <c r="AF4" s="696"/>
      <c r="AG4" s="1" t="s">
        <v>136</v>
      </c>
      <c r="AH4" s="696"/>
      <c r="AI4" s="2" t="s">
        <v>158</v>
      </c>
    </row>
    <row r="5" ht="13.5" customHeight="1">
      <c r="AI5" s="2"/>
    </row>
    <row r="6" spans="2:35" ht="13.5" customHeight="1">
      <c r="B6" s="501" t="s">
        <v>159</v>
      </c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</row>
    <row r="7" ht="13.5" customHeight="1"/>
    <row r="8" spans="2:36" ht="13.5" customHeight="1">
      <c r="B8" s="502" t="s">
        <v>160</v>
      </c>
      <c r="C8" s="503"/>
      <c r="D8" s="503"/>
      <c r="E8" s="503"/>
      <c r="F8" s="503"/>
      <c r="G8" s="504"/>
      <c r="H8" s="508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10"/>
      <c r="AJ8" s="3"/>
    </row>
    <row r="9" spans="2:36" ht="13.5" customHeight="1">
      <c r="B9" s="505"/>
      <c r="C9" s="506"/>
      <c r="D9" s="506"/>
      <c r="E9" s="506"/>
      <c r="F9" s="506"/>
      <c r="G9" s="507"/>
      <c r="H9" s="511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3"/>
      <c r="AJ9" s="3"/>
    </row>
    <row r="10" spans="2:36" ht="13.5" customHeight="1">
      <c r="B10" s="514" t="s">
        <v>161</v>
      </c>
      <c r="C10" s="515"/>
      <c r="D10" s="515"/>
      <c r="E10" s="515"/>
      <c r="F10" s="515"/>
      <c r="G10" s="516"/>
      <c r="H10" s="520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2"/>
      <c r="AJ10" s="3"/>
    </row>
    <row r="11" spans="2:36" ht="13.5" customHeight="1">
      <c r="B11" s="517"/>
      <c r="C11" s="518"/>
      <c r="D11" s="518"/>
      <c r="E11" s="518"/>
      <c r="F11" s="518"/>
      <c r="G11" s="519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3"/>
      <c r="AJ11" s="3"/>
    </row>
    <row r="12" spans="2:36" ht="13.5" customHeight="1">
      <c r="B12" s="505" t="s">
        <v>162</v>
      </c>
      <c r="C12" s="506"/>
      <c r="D12" s="506"/>
      <c r="E12" s="506"/>
      <c r="F12" s="506"/>
      <c r="G12" s="507"/>
      <c r="H12" s="520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2"/>
      <c r="AJ12" s="3"/>
    </row>
    <row r="13" spans="2:36" ht="13.5" customHeight="1">
      <c r="B13" s="505"/>
      <c r="C13" s="506"/>
      <c r="D13" s="506"/>
      <c r="E13" s="506"/>
      <c r="F13" s="506"/>
      <c r="G13" s="507"/>
      <c r="H13" s="523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5"/>
      <c r="AJ13" s="3"/>
    </row>
    <row r="14" spans="2:36" ht="13.5" customHeight="1">
      <c r="B14" s="529" t="s">
        <v>163</v>
      </c>
      <c r="C14" s="530"/>
      <c r="D14" s="530"/>
      <c r="E14" s="530"/>
      <c r="F14" s="530"/>
      <c r="G14" s="531"/>
      <c r="H14" s="526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8"/>
      <c r="AJ14" s="3"/>
    </row>
    <row r="15" spans="2:36" ht="13.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ht="13.5" customHeight="1"/>
    <row r="17" spans="2:36" ht="13.5" customHeight="1">
      <c r="B17" s="502" t="s">
        <v>5</v>
      </c>
      <c r="C17" s="503"/>
      <c r="D17" s="503"/>
      <c r="E17" s="503"/>
      <c r="F17" s="503"/>
      <c r="G17" s="504"/>
      <c r="H17" s="167" t="s">
        <v>26</v>
      </c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2"/>
      <c r="Y17" s="532"/>
      <c r="Z17" s="532"/>
      <c r="AA17" s="532"/>
      <c r="AB17" s="532"/>
      <c r="AC17" s="532"/>
      <c r="AD17" s="532"/>
      <c r="AE17" s="532"/>
      <c r="AF17" s="532"/>
      <c r="AG17" s="532"/>
      <c r="AH17" s="532"/>
      <c r="AI17" s="533"/>
      <c r="AJ17" s="3"/>
    </row>
    <row r="18" spans="2:36" ht="13.5" customHeight="1">
      <c r="B18" s="505"/>
      <c r="C18" s="506"/>
      <c r="D18" s="506"/>
      <c r="E18" s="506"/>
      <c r="F18" s="506"/>
      <c r="G18" s="507"/>
      <c r="H18" s="168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5"/>
      <c r="AJ18" s="3"/>
    </row>
    <row r="19" spans="2:36" ht="13.5" customHeight="1">
      <c r="B19" s="514" t="s">
        <v>164</v>
      </c>
      <c r="C19" s="515"/>
      <c r="D19" s="515"/>
      <c r="E19" s="515"/>
      <c r="F19" s="515"/>
      <c r="G19" s="516"/>
      <c r="H19" s="169" t="s">
        <v>165</v>
      </c>
      <c r="I19" s="170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171" t="s">
        <v>46</v>
      </c>
      <c r="X19" s="171"/>
      <c r="Y19" s="171"/>
      <c r="Z19" s="171" t="s">
        <v>166</v>
      </c>
      <c r="AA19" s="537"/>
      <c r="AB19" s="537"/>
      <c r="AC19" s="171" t="s">
        <v>167</v>
      </c>
      <c r="AD19" s="537"/>
      <c r="AE19" s="537"/>
      <c r="AF19" s="171" t="s">
        <v>168</v>
      </c>
      <c r="AG19" s="537"/>
      <c r="AH19" s="537"/>
      <c r="AI19" s="538"/>
      <c r="AJ19" s="3"/>
    </row>
    <row r="20" spans="2:36" ht="13.5" customHeight="1">
      <c r="B20" s="517"/>
      <c r="C20" s="518"/>
      <c r="D20" s="518"/>
      <c r="E20" s="518"/>
      <c r="F20" s="518"/>
      <c r="G20" s="519"/>
      <c r="H20" s="172"/>
      <c r="I20" s="173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174" t="s">
        <v>169</v>
      </c>
      <c r="X20" s="174"/>
      <c r="Y20" s="174"/>
      <c r="Z20" s="174" t="s">
        <v>166</v>
      </c>
      <c r="AA20" s="539"/>
      <c r="AB20" s="539"/>
      <c r="AC20" s="174" t="s">
        <v>167</v>
      </c>
      <c r="AD20" s="539"/>
      <c r="AE20" s="539"/>
      <c r="AF20" s="174" t="s">
        <v>168</v>
      </c>
      <c r="AG20" s="539"/>
      <c r="AH20" s="539"/>
      <c r="AI20" s="540"/>
      <c r="AJ20" s="3"/>
    </row>
    <row r="21" spans="2:36" ht="13.5" customHeight="1">
      <c r="B21" s="505" t="s">
        <v>170</v>
      </c>
      <c r="C21" s="506"/>
      <c r="D21" s="506"/>
      <c r="E21" s="506"/>
      <c r="F21" s="506"/>
      <c r="G21" s="507"/>
      <c r="H21" s="175" t="s">
        <v>165</v>
      </c>
      <c r="I21" s="168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176" t="s">
        <v>46</v>
      </c>
      <c r="X21" s="176"/>
      <c r="Y21" s="176"/>
      <c r="Z21" s="176" t="s">
        <v>166</v>
      </c>
      <c r="AA21" s="537"/>
      <c r="AB21" s="537"/>
      <c r="AC21" s="176" t="s">
        <v>167</v>
      </c>
      <c r="AD21" s="537"/>
      <c r="AE21" s="537"/>
      <c r="AF21" s="176" t="s">
        <v>168</v>
      </c>
      <c r="AG21" s="537"/>
      <c r="AH21" s="537"/>
      <c r="AI21" s="538"/>
      <c r="AJ21" s="3"/>
    </row>
    <row r="22" spans="2:35" ht="13.5" customHeight="1">
      <c r="B22" s="529"/>
      <c r="C22" s="530"/>
      <c r="D22" s="530"/>
      <c r="E22" s="530"/>
      <c r="F22" s="530"/>
      <c r="G22" s="531"/>
      <c r="H22" s="177"/>
      <c r="I22" s="178"/>
      <c r="J22" s="541"/>
      <c r="K22" s="541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1"/>
      <c r="W22" s="179" t="s">
        <v>169</v>
      </c>
      <c r="X22" s="179"/>
      <c r="Y22" s="179"/>
      <c r="Z22" s="179" t="s">
        <v>166</v>
      </c>
      <c r="AA22" s="542"/>
      <c r="AB22" s="542"/>
      <c r="AC22" s="179" t="s">
        <v>167</v>
      </c>
      <c r="AD22" s="542"/>
      <c r="AE22" s="542"/>
      <c r="AF22" s="179" t="s">
        <v>168</v>
      </c>
      <c r="AG22" s="542"/>
      <c r="AH22" s="542"/>
      <c r="AI22" s="543"/>
    </row>
    <row r="23" ht="13.5" customHeight="1"/>
    <row r="24" spans="2:35" ht="13.5" customHeight="1">
      <c r="B24" s="502" t="s">
        <v>171</v>
      </c>
      <c r="C24" s="503"/>
      <c r="D24" s="503"/>
      <c r="E24" s="503"/>
      <c r="F24" s="503"/>
      <c r="G24" s="504"/>
      <c r="H24" s="180"/>
      <c r="I24" s="180"/>
      <c r="J24" s="180"/>
      <c r="K24" s="180"/>
      <c r="L24" s="544" t="s">
        <v>157</v>
      </c>
      <c r="M24" s="544"/>
      <c r="N24" s="546"/>
      <c r="O24" s="546"/>
      <c r="P24" s="546"/>
      <c r="Q24" s="544" t="s">
        <v>36</v>
      </c>
      <c r="R24" s="546"/>
      <c r="S24" s="546"/>
      <c r="T24" s="546"/>
      <c r="U24" s="544" t="s">
        <v>37</v>
      </c>
      <c r="V24" s="546"/>
      <c r="W24" s="546"/>
      <c r="X24" s="546"/>
      <c r="Y24" s="544" t="s">
        <v>172</v>
      </c>
      <c r="Z24" s="544" t="s">
        <v>173</v>
      </c>
      <c r="AA24" s="548"/>
      <c r="AB24" s="548"/>
      <c r="AC24" s="548"/>
      <c r="AD24" s="544" t="s">
        <v>174</v>
      </c>
      <c r="AE24" s="544" t="s">
        <v>175</v>
      </c>
      <c r="AF24" s="544"/>
      <c r="AG24" s="180"/>
      <c r="AH24" s="180"/>
      <c r="AI24" s="181"/>
    </row>
    <row r="25" spans="2:35" ht="13.5" customHeight="1">
      <c r="B25" s="505"/>
      <c r="C25" s="506"/>
      <c r="D25" s="506"/>
      <c r="E25" s="506"/>
      <c r="F25" s="506"/>
      <c r="G25" s="507"/>
      <c r="H25" s="17"/>
      <c r="I25" s="17"/>
      <c r="J25" s="17"/>
      <c r="K25" s="17"/>
      <c r="L25" s="545"/>
      <c r="M25" s="545"/>
      <c r="N25" s="547"/>
      <c r="O25" s="547"/>
      <c r="P25" s="547"/>
      <c r="Q25" s="545"/>
      <c r="R25" s="547"/>
      <c r="S25" s="547"/>
      <c r="T25" s="547"/>
      <c r="U25" s="545"/>
      <c r="V25" s="547"/>
      <c r="W25" s="547"/>
      <c r="X25" s="547"/>
      <c r="Y25" s="545"/>
      <c r="Z25" s="545"/>
      <c r="AA25" s="549"/>
      <c r="AB25" s="549"/>
      <c r="AC25" s="549"/>
      <c r="AD25" s="545"/>
      <c r="AE25" s="545"/>
      <c r="AF25" s="545"/>
      <c r="AG25" s="17"/>
      <c r="AH25" s="17"/>
      <c r="AI25" s="182"/>
    </row>
    <row r="26" spans="2:35" ht="13.5" customHeight="1">
      <c r="B26" s="505"/>
      <c r="C26" s="506"/>
      <c r="D26" s="506"/>
      <c r="E26" s="506"/>
      <c r="F26" s="506"/>
      <c r="G26" s="507"/>
      <c r="H26" s="180"/>
      <c r="I26" s="180"/>
      <c r="J26" s="180"/>
      <c r="K26" s="180"/>
      <c r="L26" s="544" t="s">
        <v>157</v>
      </c>
      <c r="M26" s="544"/>
      <c r="N26" s="546"/>
      <c r="O26" s="546"/>
      <c r="P26" s="546"/>
      <c r="Q26" s="544" t="s">
        <v>36</v>
      </c>
      <c r="R26" s="546"/>
      <c r="S26" s="546"/>
      <c r="T26" s="546"/>
      <c r="U26" s="544" t="s">
        <v>37</v>
      </c>
      <c r="V26" s="546"/>
      <c r="W26" s="546"/>
      <c r="X26" s="546"/>
      <c r="Y26" s="544" t="s">
        <v>172</v>
      </c>
      <c r="Z26" s="544" t="s">
        <v>173</v>
      </c>
      <c r="AA26" s="548"/>
      <c r="AB26" s="548"/>
      <c r="AC26" s="548"/>
      <c r="AD26" s="544" t="s">
        <v>174</v>
      </c>
      <c r="AE26" s="544" t="s">
        <v>176</v>
      </c>
      <c r="AF26" s="544"/>
      <c r="AG26" s="180"/>
      <c r="AH26" s="180"/>
      <c r="AI26" s="181"/>
    </row>
    <row r="27" spans="2:35" ht="13.5" customHeight="1">
      <c r="B27" s="517"/>
      <c r="C27" s="518"/>
      <c r="D27" s="518"/>
      <c r="E27" s="518"/>
      <c r="F27" s="518"/>
      <c r="G27" s="519"/>
      <c r="H27" s="17"/>
      <c r="I27" s="17"/>
      <c r="J27" s="17"/>
      <c r="K27" s="17"/>
      <c r="L27" s="545"/>
      <c r="M27" s="545"/>
      <c r="N27" s="547"/>
      <c r="O27" s="547"/>
      <c r="P27" s="547"/>
      <c r="Q27" s="545"/>
      <c r="R27" s="547"/>
      <c r="S27" s="547"/>
      <c r="T27" s="547"/>
      <c r="U27" s="545"/>
      <c r="V27" s="547"/>
      <c r="W27" s="547"/>
      <c r="X27" s="547"/>
      <c r="Y27" s="545"/>
      <c r="Z27" s="545"/>
      <c r="AA27" s="549"/>
      <c r="AB27" s="549"/>
      <c r="AC27" s="549"/>
      <c r="AD27" s="545"/>
      <c r="AE27" s="545"/>
      <c r="AF27" s="545"/>
      <c r="AG27" s="17"/>
      <c r="AH27" s="17"/>
      <c r="AI27" s="182"/>
    </row>
    <row r="28" spans="2:35" ht="13.5" customHeight="1">
      <c r="B28" s="514" t="s">
        <v>177</v>
      </c>
      <c r="C28" s="515"/>
      <c r="D28" s="515"/>
      <c r="E28" s="515"/>
      <c r="F28" s="515"/>
      <c r="G28" s="516"/>
      <c r="H28" s="183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5"/>
      <c r="V28" s="170" t="s">
        <v>178</v>
      </c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86"/>
    </row>
    <row r="29" spans="2:35" ht="13.5" customHeight="1">
      <c r="B29" s="505"/>
      <c r="C29" s="506"/>
      <c r="D29" s="506"/>
      <c r="E29" s="506"/>
      <c r="F29" s="506"/>
      <c r="G29" s="507"/>
      <c r="H29" s="187"/>
      <c r="I29" s="188"/>
      <c r="J29" s="17" t="s">
        <v>179</v>
      </c>
      <c r="K29" s="17"/>
      <c r="L29" s="17"/>
      <c r="M29" s="17"/>
      <c r="N29" s="17"/>
      <c r="O29" s="188"/>
      <c r="P29" s="17" t="s">
        <v>180</v>
      </c>
      <c r="Q29" s="17"/>
      <c r="R29" s="17"/>
      <c r="S29" s="17"/>
      <c r="T29" s="17"/>
      <c r="U29" s="189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82"/>
    </row>
    <row r="30" spans="2:35" ht="13.5" customHeight="1">
      <c r="B30" s="505"/>
      <c r="C30" s="506"/>
      <c r="D30" s="506"/>
      <c r="E30" s="506"/>
      <c r="F30" s="506"/>
      <c r="G30" s="507"/>
      <c r="H30" s="18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9"/>
      <c r="V30" s="190"/>
      <c r="W30" s="168" t="s">
        <v>58</v>
      </c>
      <c r="X30" s="168"/>
      <c r="Y30" s="168"/>
      <c r="Z30" s="168"/>
      <c r="AA30" s="168"/>
      <c r="AB30" s="190"/>
      <c r="AC30" s="168" t="s">
        <v>59</v>
      </c>
      <c r="AD30" s="168"/>
      <c r="AE30" s="168"/>
      <c r="AF30" s="168"/>
      <c r="AG30" s="168"/>
      <c r="AH30" s="168"/>
      <c r="AI30" s="182"/>
    </row>
    <row r="31" spans="2:35" ht="13.5" customHeight="1">
      <c r="B31" s="505"/>
      <c r="C31" s="506"/>
      <c r="D31" s="506"/>
      <c r="E31" s="506"/>
      <c r="F31" s="506"/>
      <c r="G31" s="507"/>
      <c r="H31" s="187"/>
      <c r="I31" s="188"/>
      <c r="J31" s="17" t="s">
        <v>57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89"/>
      <c r="V31" s="190"/>
      <c r="W31" s="168" t="s">
        <v>181</v>
      </c>
      <c r="X31" s="168"/>
      <c r="Y31" s="168"/>
      <c r="Z31" s="168"/>
      <c r="AA31" s="168"/>
      <c r="AB31" s="190"/>
      <c r="AC31" s="168" t="s">
        <v>182</v>
      </c>
      <c r="AD31" s="168"/>
      <c r="AE31" s="168"/>
      <c r="AF31" s="168"/>
      <c r="AG31" s="168"/>
      <c r="AH31" s="168"/>
      <c r="AI31" s="182"/>
    </row>
    <row r="32" spans="2:35" ht="13.5" customHeight="1">
      <c r="B32" s="529"/>
      <c r="C32" s="530"/>
      <c r="D32" s="530"/>
      <c r="E32" s="530"/>
      <c r="F32" s="530"/>
      <c r="G32" s="531"/>
      <c r="H32" s="191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  <c r="V32" s="194"/>
      <c r="W32" s="178" t="s">
        <v>183</v>
      </c>
      <c r="X32" s="178"/>
      <c r="Y32" s="178"/>
      <c r="Z32" s="178"/>
      <c r="AA32" s="178"/>
      <c r="AB32" s="194"/>
      <c r="AC32" s="178" t="s">
        <v>184</v>
      </c>
      <c r="AD32" s="178"/>
      <c r="AE32" s="178"/>
      <c r="AF32" s="178"/>
      <c r="AG32" s="178"/>
      <c r="AH32" s="178"/>
      <c r="AI32" s="195"/>
    </row>
    <row r="33" ht="13.5" customHeight="1"/>
    <row r="34" spans="2:35" ht="13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ht="13.5" customHeight="1">
      <c r="B35" s="502" t="s">
        <v>92</v>
      </c>
      <c r="C35" s="503"/>
      <c r="D35" s="503"/>
      <c r="E35" s="503"/>
      <c r="F35" s="503"/>
      <c r="G35" s="504"/>
      <c r="H35" s="550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551"/>
      <c r="AB35" s="551"/>
      <c r="AC35" s="551"/>
      <c r="AD35" s="551"/>
      <c r="AE35" s="551"/>
      <c r="AF35" s="551"/>
      <c r="AG35" s="551"/>
      <c r="AH35" s="551"/>
      <c r="AI35" s="552"/>
    </row>
    <row r="36" spans="2:35" ht="13.5" customHeight="1">
      <c r="B36" s="529"/>
      <c r="C36" s="530"/>
      <c r="D36" s="530"/>
      <c r="E36" s="530"/>
      <c r="F36" s="530"/>
      <c r="G36" s="531"/>
      <c r="H36" s="553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5"/>
    </row>
    <row r="37" spans="2:35" ht="13.5" customHeight="1">
      <c r="B37" s="502" t="s">
        <v>185</v>
      </c>
      <c r="C37" s="503"/>
      <c r="D37" s="503"/>
      <c r="E37" s="503"/>
      <c r="F37" s="503"/>
      <c r="G37" s="504"/>
      <c r="H37" s="167"/>
      <c r="I37" s="532"/>
      <c r="J37" s="556" t="s">
        <v>186</v>
      </c>
      <c r="K37" s="556"/>
      <c r="L37" s="558" t="s">
        <v>187</v>
      </c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/>
      <c r="Y37" s="551"/>
      <c r="Z37" s="558" t="s">
        <v>188</v>
      </c>
      <c r="AA37" s="532"/>
      <c r="AB37" s="556" t="s">
        <v>189</v>
      </c>
      <c r="AC37" s="556"/>
      <c r="AD37" s="196"/>
      <c r="AE37" s="196"/>
      <c r="AF37" s="196"/>
      <c r="AG37" s="196"/>
      <c r="AH37" s="196"/>
      <c r="AI37" s="197"/>
    </row>
    <row r="38" spans="2:35" ht="13.5" customHeight="1">
      <c r="B38" s="529"/>
      <c r="C38" s="530"/>
      <c r="D38" s="530"/>
      <c r="E38" s="530"/>
      <c r="F38" s="530"/>
      <c r="G38" s="531"/>
      <c r="H38" s="178"/>
      <c r="I38" s="541"/>
      <c r="J38" s="557"/>
      <c r="K38" s="557"/>
      <c r="L38" s="559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9"/>
      <c r="AA38" s="541"/>
      <c r="AB38" s="557"/>
      <c r="AC38" s="557"/>
      <c r="AD38" s="199"/>
      <c r="AE38" s="199"/>
      <c r="AF38" s="199"/>
      <c r="AG38" s="199"/>
      <c r="AH38" s="199"/>
      <c r="AI38" s="200"/>
    </row>
    <row r="39" spans="2:35" ht="13.5" customHeight="1">
      <c r="B39" s="502" t="s">
        <v>190</v>
      </c>
      <c r="C39" s="503"/>
      <c r="D39" s="503"/>
      <c r="E39" s="503"/>
      <c r="F39" s="503"/>
      <c r="G39" s="504"/>
      <c r="H39" s="167"/>
      <c r="I39" s="532"/>
      <c r="J39" s="556" t="s">
        <v>186</v>
      </c>
      <c r="K39" s="556"/>
      <c r="L39" s="558" t="s">
        <v>187</v>
      </c>
      <c r="M39" s="551"/>
      <c r="N39" s="551"/>
      <c r="O39" s="551"/>
      <c r="P39" s="551"/>
      <c r="Q39" s="551"/>
      <c r="R39" s="551"/>
      <c r="S39" s="551"/>
      <c r="T39" s="551"/>
      <c r="U39" s="551"/>
      <c r="V39" s="551"/>
      <c r="W39" s="551"/>
      <c r="X39" s="551"/>
      <c r="Y39" s="551"/>
      <c r="Z39" s="558" t="s">
        <v>188</v>
      </c>
      <c r="AA39" s="532"/>
      <c r="AB39" s="556" t="s">
        <v>189</v>
      </c>
      <c r="AC39" s="556"/>
      <c r="AD39" s="196"/>
      <c r="AE39" s="196"/>
      <c r="AF39" s="196"/>
      <c r="AG39" s="196"/>
      <c r="AH39" s="196"/>
      <c r="AI39" s="197"/>
    </row>
    <row r="40" spans="2:35" ht="13.5" customHeight="1">
      <c r="B40" s="529"/>
      <c r="C40" s="530"/>
      <c r="D40" s="530"/>
      <c r="E40" s="530"/>
      <c r="F40" s="530"/>
      <c r="G40" s="531"/>
      <c r="H40" s="178"/>
      <c r="I40" s="541"/>
      <c r="J40" s="557"/>
      <c r="K40" s="557"/>
      <c r="L40" s="559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4"/>
      <c r="Z40" s="559"/>
      <c r="AA40" s="541"/>
      <c r="AB40" s="557"/>
      <c r="AC40" s="557"/>
      <c r="AD40" s="199"/>
      <c r="AE40" s="199"/>
      <c r="AF40" s="199"/>
      <c r="AG40" s="199"/>
      <c r="AH40" s="199"/>
      <c r="AI40" s="200"/>
    </row>
    <row r="41" spans="2:35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6" ht="13.5" customHeight="1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</row>
    <row r="43" spans="2:35" ht="13.5" customHeight="1">
      <c r="B43" s="560" t="s">
        <v>191</v>
      </c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</row>
    <row r="44" ht="13.5" customHeight="1"/>
    <row r="45" ht="13.5" customHeight="1">
      <c r="B45" s="1" t="s">
        <v>192</v>
      </c>
    </row>
    <row r="46" spans="2:35" ht="13.5" customHeight="1">
      <c r="B46" s="561" t="s">
        <v>193</v>
      </c>
      <c r="C46" s="562"/>
      <c r="D46" s="562"/>
      <c r="E46" s="562"/>
      <c r="F46" s="562"/>
      <c r="G46" s="563"/>
      <c r="H46" s="570" t="s">
        <v>194</v>
      </c>
      <c r="I46" s="571"/>
      <c r="J46" s="202"/>
      <c r="K46" s="203"/>
      <c r="L46" s="167" t="s">
        <v>195</v>
      </c>
      <c r="M46" s="167"/>
      <c r="N46" s="167" t="s">
        <v>196</v>
      </c>
      <c r="O46" s="167"/>
      <c r="P46" s="167" t="s">
        <v>197</v>
      </c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204"/>
    </row>
    <row r="47" spans="2:35" ht="13.5" customHeight="1">
      <c r="B47" s="564"/>
      <c r="C47" s="565"/>
      <c r="D47" s="565"/>
      <c r="E47" s="565"/>
      <c r="F47" s="565"/>
      <c r="G47" s="566"/>
      <c r="H47" s="572"/>
      <c r="I47" s="573"/>
      <c r="J47" s="175"/>
      <c r="K47" s="190"/>
      <c r="L47" s="168" t="s">
        <v>198</v>
      </c>
      <c r="M47" s="168"/>
      <c r="N47" s="168" t="s">
        <v>196</v>
      </c>
      <c r="O47" s="168"/>
      <c r="P47" s="168" t="s">
        <v>199</v>
      </c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205"/>
    </row>
    <row r="48" spans="2:35" ht="13.5" customHeight="1">
      <c r="B48" s="564"/>
      <c r="C48" s="565"/>
      <c r="D48" s="565"/>
      <c r="E48" s="565"/>
      <c r="F48" s="565"/>
      <c r="G48" s="566"/>
      <c r="H48" s="572"/>
      <c r="I48" s="573"/>
      <c r="J48" s="175"/>
      <c r="K48" s="190"/>
      <c r="L48" s="168" t="s">
        <v>200</v>
      </c>
      <c r="M48" s="168"/>
      <c r="N48" s="168" t="s">
        <v>201</v>
      </c>
      <c r="O48" s="168"/>
      <c r="P48" s="168" t="s">
        <v>202</v>
      </c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205"/>
    </row>
    <row r="49" spans="2:35" ht="13.5" customHeight="1">
      <c r="B49" s="564"/>
      <c r="C49" s="565"/>
      <c r="D49" s="565"/>
      <c r="E49" s="565"/>
      <c r="F49" s="565"/>
      <c r="G49" s="566"/>
      <c r="H49" s="574"/>
      <c r="I49" s="575"/>
      <c r="J49" s="177"/>
      <c r="K49" s="194"/>
      <c r="L49" s="178" t="s">
        <v>203</v>
      </c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95"/>
    </row>
    <row r="50" spans="2:35" ht="13.5" customHeight="1">
      <c r="B50" s="567"/>
      <c r="C50" s="568"/>
      <c r="D50" s="568"/>
      <c r="E50" s="568"/>
      <c r="F50" s="568"/>
      <c r="G50" s="569"/>
      <c r="H50" s="576" t="s">
        <v>204</v>
      </c>
      <c r="I50" s="577"/>
      <c r="J50" s="178"/>
      <c r="K50" s="194"/>
      <c r="L50" s="178" t="s">
        <v>205</v>
      </c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95"/>
    </row>
    <row r="51" spans="2:7" ht="13.5" customHeight="1">
      <c r="B51" s="206"/>
      <c r="C51" s="206"/>
      <c r="D51" s="206"/>
      <c r="E51" s="206"/>
      <c r="F51" s="206"/>
      <c r="G51" s="206"/>
    </row>
    <row r="52" spans="2:7" ht="13.5" customHeight="1">
      <c r="B52" s="206" t="s">
        <v>206</v>
      </c>
      <c r="C52" s="206"/>
      <c r="D52" s="206"/>
      <c r="E52" s="206"/>
      <c r="F52" s="206"/>
      <c r="G52" s="206"/>
    </row>
    <row r="53" spans="2:36" ht="13.5" customHeight="1">
      <c r="B53" s="502" t="s">
        <v>207</v>
      </c>
      <c r="C53" s="503"/>
      <c r="D53" s="503"/>
      <c r="E53" s="503"/>
      <c r="F53" s="503"/>
      <c r="G53" s="504"/>
      <c r="H53" s="578" t="s">
        <v>208</v>
      </c>
      <c r="I53" s="579"/>
      <c r="J53" s="579"/>
      <c r="K53" s="579"/>
      <c r="L53" s="580"/>
      <c r="M53" s="581" t="s">
        <v>157</v>
      </c>
      <c r="N53" s="582"/>
      <c r="O53" s="207"/>
      <c r="P53" s="208" t="s">
        <v>36</v>
      </c>
      <c r="Q53" s="207"/>
      <c r="R53" s="208" t="s">
        <v>64</v>
      </c>
      <c r="S53" s="207"/>
      <c r="T53" s="208" t="s">
        <v>209</v>
      </c>
      <c r="U53" s="209"/>
      <c r="V53" s="208" t="s">
        <v>210</v>
      </c>
      <c r="W53" s="208"/>
      <c r="X53" s="582" t="s">
        <v>157</v>
      </c>
      <c r="Y53" s="582"/>
      <c r="Z53" s="207"/>
      <c r="AA53" s="208" t="s">
        <v>36</v>
      </c>
      <c r="AB53" s="207"/>
      <c r="AC53" s="208" t="s">
        <v>64</v>
      </c>
      <c r="AD53" s="207"/>
      <c r="AE53" s="208" t="s">
        <v>209</v>
      </c>
      <c r="AF53" s="209"/>
      <c r="AG53" s="208" t="s">
        <v>211</v>
      </c>
      <c r="AH53" s="208"/>
      <c r="AI53" s="210"/>
      <c r="AJ53" s="211"/>
    </row>
    <row r="54" spans="2:36" ht="13.5" customHeight="1">
      <c r="B54" s="505"/>
      <c r="C54" s="506"/>
      <c r="D54" s="506"/>
      <c r="E54" s="506"/>
      <c r="F54" s="506"/>
      <c r="G54" s="507"/>
      <c r="H54" s="583" t="s">
        <v>212</v>
      </c>
      <c r="I54" s="584"/>
      <c r="J54" s="584"/>
      <c r="K54" s="584"/>
      <c r="L54" s="585"/>
      <c r="M54" s="581" t="s">
        <v>157</v>
      </c>
      <c r="N54" s="582"/>
      <c r="O54" s="207"/>
      <c r="P54" s="208" t="s">
        <v>36</v>
      </c>
      <c r="Q54" s="207"/>
      <c r="R54" s="208" t="s">
        <v>64</v>
      </c>
      <c r="S54" s="207"/>
      <c r="T54" s="208" t="s">
        <v>209</v>
      </c>
      <c r="U54" s="209"/>
      <c r="V54" s="208" t="s">
        <v>210</v>
      </c>
      <c r="W54" s="208"/>
      <c r="X54" s="582" t="s">
        <v>157</v>
      </c>
      <c r="Y54" s="582"/>
      <c r="Z54" s="207"/>
      <c r="AA54" s="208" t="s">
        <v>36</v>
      </c>
      <c r="AB54" s="207"/>
      <c r="AC54" s="208" t="s">
        <v>64</v>
      </c>
      <c r="AD54" s="207"/>
      <c r="AE54" s="208" t="s">
        <v>209</v>
      </c>
      <c r="AF54" s="209"/>
      <c r="AG54" s="208" t="s">
        <v>211</v>
      </c>
      <c r="AH54" s="208"/>
      <c r="AI54" s="210"/>
      <c r="AJ54" s="211"/>
    </row>
    <row r="55" spans="2:36" ht="13.5" customHeight="1">
      <c r="B55" s="529"/>
      <c r="C55" s="530"/>
      <c r="D55" s="530"/>
      <c r="E55" s="530"/>
      <c r="F55" s="530"/>
      <c r="G55" s="531"/>
      <c r="H55" s="586" t="s">
        <v>213</v>
      </c>
      <c r="I55" s="587"/>
      <c r="J55" s="587"/>
      <c r="K55" s="587"/>
      <c r="L55" s="588"/>
      <c r="M55" s="581" t="s">
        <v>157</v>
      </c>
      <c r="N55" s="582"/>
      <c r="O55" s="207"/>
      <c r="P55" s="208" t="s">
        <v>36</v>
      </c>
      <c r="Q55" s="207"/>
      <c r="R55" s="208" t="s">
        <v>64</v>
      </c>
      <c r="S55" s="207"/>
      <c r="T55" s="212" t="s">
        <v>209</v>
      </c>
      <c r="U55" s="209"/>
      <c r="V55" s="208" t="s">
        <v>210</v>
      </c>
      <c r="W55" s="208"/>
      <c r="X55" s="582" t="s">
        <v>157</v>
      </c>
      <c r="Y55" s="582"/>
      <c r="Z55" s="207"/>
      <c r="AA55" s="208" t="s">
        <v>36</v>
      </c>
      <c r="AB55" s="207"/>
      <c r="AC55" s="208" t="s">
        <v>64</v>
      </c>
      <c r="AD55" s="207"/>
      <c r="AE55" s="208" t="s">
        <v>209</v>
      </c>
      <c r="AF55" s="209"/>
      <c r="AG55" s="208" t="s">
        <v>211</v>
      </c>
      <c r="AH55" s="208"/>
      <c r="AI55" s="210"/>
      <c r="AJ55" s="211"/>
    </row>
    <row r="56" spans="2:36" ht="13.5" customHeight="1">
      <c r="B56" s="202"/>
      <c r="C56" s="167"/>
      <c r="D56" s="167"/>
      <c r="E56" s="167"/>
      <c r="F56" s="167"/>
      <c r="G56" s="204"/>
      <c r="H56" s="589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2"/>
      <c r="X56" s="532"/>
      <c r="Y56" s="532"/>
      <c r="Z56" s="532"/>
      <c r="AA56" s="532"/>
      <c r="AB56" s="532"/>
      <c r="AC56" s="532"/>
      <c r="AD56" s="532"/>
      <c r="AE56" s="532"/>
      <c r="AF56" s="532"/>
      <c r="AG56" s="532"/>
      <c r="AH56" s="532"/>
      <c r="AI56" s="533"/>
      <c r="AJ56" s="211"/>
    </row>
    <row r="57" spans="2:36" ht="13.5" customHeight="1">
      <c r="B57" s="213" t="s">
        <v>214</v>
      </c>
      <c r="C57" s="214" t="s">
        <v>215</v>
      </c>
      <c r="D57" s="214"/>
      <c r="E57" s="214"/>
      <c r="F57" s="214"/>
      <c r="G57" s="215"/>
      <c r="H57" s="590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2"/>
      <c r="AJ57" s="211"/>
    </row>
    <row r="58" spans="2:36" ht="13.5" customHeight="1">
      <c r="B58" s="213"/>
      <c r="C58" s="214" t="s">
        <v>216</v>
      </c>
      <c r="D58" s="214"/>
      <c r="E58" s="214"/>
      <c r="F58" s="214"/>
      <c r="G58" s="215"/>
      <c r="H58" s="590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2"/>
      <c r="AJ58" s="211"/>
    </row>
    <row r="59" spans="2:36" ht="13.5" customHeight="1">
      <c r="B59" s="213"/>
      <c r="C59" s="214" t="s">
        <v>217</v>
      </c>
      <c r="D59" s="214"/>
      <c r="E59" s="214"/>
      <c r="F59" s="214"/>
      <c r="G59" s="215"/>
      <c r="H59" s="590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2"/>
      <c r="AJ59" s="211"/>
    </row>
    <row r="60" spans="2:36" ht="13.5" customHeight="1">
      <c r="B60" s="213"/>
      <c r="C60" s="214" t="s">
        <v>218</v>
      </c>
      <c r="D60" s="214"/>
      <c r="E60" s="214"/>
      <c r="F60" s="214"/>
      <c r="G60" s="215"/>
      <c r="H60" s="590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2"/>
      <c r="AJ60" s="211"/>
    </row>
    <row r="61" spans="2:36" ht="13.5" customHeight="1">
      <c r="B61" s="216"/>
      <c r="C61" s="198"/>
      <c r="D61" s="198"/>
      <c r="E61" s="198"/>
      <c r="F61" s="198"/>
      <c r="G61" s="217"/>
      <c r="H61" s="593"/>
      <c r="I61" s="541"/>
      <c r="J61" s="541"/>
      <c r="K61" s="541"/>
      <c r="L61" s="541"/>
      <c r="M61" s="541"/>
      <c r="N61" s="541"/>
      <c r="O61" s="541"/>
      <c r="P61" s="541"/>
      <c r="Q61" s="541"/>
      <c r="R61" s="541"/>
      <c r="S61" s="541"/>
      <c r="T61" s="541"/>
      <c r="U61" s="541"/>
      <c r="V61" s="541"/>
      <c r="W61" s="541"/>
      <c r="X61" s="541"/>
      <c r="Y61" s="541"/>
      <c r="Z61" s="541"/>
      <c r="AA61" s="541"/>
      <c r="AB61" s="541"/>
      <c r="AC61" s="541"/>
      <c r="AD61" s="541"/>
      <c r="AE61" s="541"/>
      <c r="AF61" s="541"/>
      <c r="AG61" s="541"/>
      <c r="AH61" s="541"/>
      <c r="AI61" s="594"/>
      <c r="AJ61" s="211"/>
    </row>
    <row r="62" ht="15" customHeight="1"/>
    <row r="63" ht="15" customHeight="1"/>
    <row r="64" ht="15" customHeight="1"/>
    <row r="65" ht="24.75" customHeight="1">
      <c r="AI65" s="165" t="s">
        <v>219</v>
      </c>
    </row>
    <row r="66" ht="24.75" customHeight="1">
      <c r="AI66" s="165"/>
    </row>
    <row r="67" spans="2:35" ht="24.75" customHeight="1">
      <c r="B67" s="595" t="s">
        <v>220</v>
      </c>
      <c r="C67" s="558"/>
      <c r="D67" s="558"/>
      <c r="E67" s="558"/>
      <c r="F67" s="558"/>
      <c r="G67" s="596"/>
      <c r="H67" s="599" t="s">
        <v>177</v>
      </c>
      <c r="I67" s="600"/>
      <c r="J67" s="600"/>
      <c r="K67" s="600"/>
      <c r="L67" s="603" t="s">
        <v>221</v>
      </c>
      <c r="M67" s="600"/>
      <c r="N67" s="600"/>
      <c r="O67" s="604"/>
      <c r="P67" s="600" t="s">
        <v>222</v>
      </c>
      <c r="Q67" s="600"/>
      <c r="R67" s="600"/>
      <c r="S67" s="600"/>
      <c r="T67" s="603" t="s">
        <v>223</v>
      </c>
      <c r="U67" s="600"/>
      <c r="V67" s="600"/>
      <c r="W67" s="604"/>
      <c r="X67" s="600" t="s">
        <v>224</v>
      </c>
      <c r="Y67" s="600"/>
      <c r="Z67" s="600"/>
      <c r="AA67" s="600"/>
      <c r="AB67" s="607" t="s">
        <v>225</v>
      </c>
      <c r="AC67" s="558"/>
      <c r="AD67" s="558"/>
      <c r="AE67" s="608"/>
      <c r="AF67" s="558" t="s">
        <v>226</v>
      </c>
      <c r="AG67" s="558"/>
      <c r="AH67" s="558"/>
      <c r="AI67" s="596"/>
    </row>
    <row r="68" spans="2:35" ht="24.75" customHeight="1">
      <c r="B68" s="597"/>
      <c r="C68" s="559"/>
      <c r="D68" s="559"/>
      <c r="E68" s="559"/>
      <c r="F68" s="559"/>
      <c r="G68" s="598"/>
      <c r="H68" s="601"/>
      <c r="I68" s="602"/>
      <c r="J68" s="602"/>
      <c r="K68" s="602"/>
      <c r="L68" s="605"/>
      <c r="M68" s="602"/>
      <c r="N68" s="602"/>
      <c r="O68" s="606"/>
      <c r="P68" s="602"/>
      <c r="Q68" s="602"/>
      <c r="R68" s="602"/>
      <c r="S68" s="602"/>
      <c r="T68" s="605"/>
      <c r="U68" s="602"/>
      <c r="V68" s="602"/>
      <c r="W68" s="606"/>
      <c r="X68" s="602"/>
      <c r="Y68" s="602"/>
      <c r="Z68" s="602"/>
      <c r="AA68" s="602"/>
      <c r="AB68" s="609"/>
      <c r="AC68" s="559"/>
      <c r="AD68" s="559"/>
      <c r="AE68" s="610"/>
      <c r="AF68" s="559"/>
      <c r="AG68" s="559"/>
      <c r="AH68" s="559"/>
      <c r="AI68" s="598"/>
    </row>
    <row r="69" spans="2:35" ht="24.75" customHeight="1">
      <c r="B69" s="611"/>
      <c r="C69" s="558" t="s">
        <v>36</v>
      </c>
      <c r="D69" s="614"/>
      <c r="E69" s="558" t="s">
        <v>64</v>
      </c>
      <c r="F69" s="614"/>
      <c r="G69" s="596" t="s">
        <v>172</v>
      </c>
      <c r="H69" s="617"/>
      <c r="I69" s="618"/>
      <c r="J69" s="618"/>
      <c r="K69" s="618"/>
      <c r="L69" s="621"/>
      <c r="M69" s="600" t="s">
        <v>227</v>
      </c>
      <c r="N69" s="614"/>
      <c r="O69" s="600" t="s">
        <v>228</v>
      </c>
      <c r="P69" s="621"/>
      <c r="Q69" s="600" t="s">
        <v>227</v>
      </c>
      <c r="R69" s="614"/>
      <c r="S69" s="600" t="s">
        <v>228</v>
      </c>
      <c r="T69" s="621"/>
      <c r="U69" s="600" t="s">
        <v>227</v>
      </c>
      <c r="V69" s="614"/>
      <c r="W69" s="604" t="s">
        <v>228</v>
      </c>
      <c r="X69" s="625"/>
      <c r="Y69" s="627" t="s">
        <v>227</v>
      </c>
      <c r="Z69" s="614"/>
      <c r="AA69" s="600" t="s">
        <v>228</v>
      </c>
      <c r="AB69" s="621"/>
      <c r="AC69" s="600" t="s">
        <v>227</v>
      </c>
      <c r="AD69" s="614"/>
      <c r="AE69" s="600" t="s">
        <v>228</v>
      </c>
      <c r="AF69" s="621"/>
      <c r="AG69" s="600" t="s">
        <v>227</v>
      </c>
      <c r="AH69" s="614"/>
      <c r="AI69" s="629" t="s">
        <v>228</v>
      </c>
    </row>
    <row r="70" spans="2:35" ht="24.75" customHeight="1">
      <c r="B70" s="612"/>
      <c r="C70" s="613"/>
      <c r="D70" s="615"/>
      <c r="E70" s="613"/>
      <c r="F70" s="615"/>
      <c r="G70" s="616"/>
      <c r="H70" s="619"/>
      <c r="I70" s="620"/>
      <c r="J70" s="620"/>
      <c r="K70" s="620"/>
      <c r="L70" s="622"/>
      <c r="M70" s="623"/>
      <c r="N70" s="615"/>
      <c r="O70" s="623"/>
      <c r="P70" s="622"/>
      <c r="Q70" s="623"/>
      <c r="R70" s="615"/>
      <c r="S70" s="623"/>
      <c r="T70" s="622"/>
      <c r="U70" s="623"/>
      <c r="V70" s="615"/>
      <c r="W70" s="624"/>
      <c r="X70" s="626"/>
      <c r="Y70" s="628"/>
      <c r="Z70" s="615"/>
      <c r="AA70" s="623"/>
      <c r="AB70" s="622"/>
      <c r="AC70" s="623"/>
      <c r="AD70" s="615"/>
      <c r="AE70" s="623"/>
      <c r="AF70" s="622"/>
      <c r="AG70" s="623"/>
      <c r="AH70" s="615"/>
      <c r="AI70" s="630"/>
    </row>
    <row r="71" spans="2:35" ht="24.75" customHeight="1">
      <c r="B71" s="631"/>
      <c r="C71" s="633" t="s">
        <v>36</v>
      </c>
      <c r="D71" s="635"/>
      <c r="E71" s="633" t="s">
        <v>64</v>
      </c>
      <c r="F71" s="635"/>
      <c r="G71" s="636" t="s">
        <v>172</v>
      </c>
      <c r="H71" s="638"/>
      <c r="I71" s="639"/>
      <c r="J71" s="639"/>
      <c r="K71" s="640"/>
      <c r="L71" s="635"/>
      <c r="M71" s="642" t="s">
        <v>227</v>
      </c>
      <c r="N71" s="635"/>
      <c r="O71" s="643" t="s">
        <v>228</v>
      </c>
      <c r="P71" s="635"/>
      <c r="Q71" s="642" t="s">
        <v>227</v>
      </c>
      <c r="R71" s="635"/>
      <c r="S71" s="643" t="s">
        <v>228</v>
      </c>
      <c r="T71" s="635"/>
      <c r="U71" s="642" t="s">
        <v>227</v>
      </c>
      <c r="V71" s="635"/>
      <c r="W71" s="643" t="s">
        <v>228</v>
      </c>
      <c r="X71" s="635"/>
      <c r="Y71" s="642" t="s">
        <v>227</v>
      </c>
      <c r="Z71" s="635"/>
      <c r="AA71" s="643" t="s">
        <v>228</v>
      </c>
      <c r="AB71" s="635"/>
      <c r="AC71" s="642" t="s">
        <v>227</v>
      </c>
      <c r="AD71" s="635"/>
      <c r="AE71" s="643" t="s">
        <v>228</v>
      </c>
      <c r="AF71" s="635"/>
      <c r="AG71" s="642" t="s">
        <v>227</v>
      </c>
      <c r="AH71" s="635"/>
      <c r="AI71" s="644" t="s">
        <v>228</v>
      </c>
    </row>
    <row r="72" spans="2:35" ht="24.75" customHeight="1">
      <c r="B72" s="632"/>
      <c r="C72" s="634"/>
      <c r="D72" s="615"/>
      <c r="E72" s="634"/>
      <c r="F72" s="615"/>
      <c r="G72" s="637"/>
      <c r="H72" s="619"/>
      <c r="I72" s="620"/>
      <c r="J72" s="620"/>
      <c r="K72" s="641"/>
      <c r="L72" s="615"/>
      <c r="M72" s="623"/>
      <c r="N72" s="615"/>
      <c r="O72" s="624"/>
      <c r="P72" s="615"/>
      <c r="Q72" s="623"/>
      <c r="R72" s="615"/>
      <c r="S72" s="624"/>
      <c r="T72" s="615"/>
      <c r="U72" s="623"/>
      <c r="V72" s="615"/>
      <c r="W72" s="624"/>
      <c r="X72" s="615"/>
      <c r="Y72" s="623"/>
      <c r="Z72" s="615"/>
      <c r="AA72" s="624"/>
      <c r="AB72" s="615"/>
      <c r="AC72" s="623"/>
      <c r="AD72" s="615"/>
      <c r="AE72" s="624"/>
      <c r="AF72" s="615"/>
      <c r="AG72" s="623"/>
      <c r="AH72" s="615"/>
      <c r="AI72" s="630"/>
    </row>
    <row r="73" spans="2:35" ht="24.75" customHeight="1">
      <c r="B73" s="645"/>
      <c r="C73" s="633" t="s">
        <v>36</v>
      </c>
      <c r="D73" s="635"/>
      <c r="E73" s="633" t="s">
        <v>64</v>
      </c>
      <c r="F73" s="635"/>
      <c r="G73" s="636" t="s">
        <v>172</v>
      </c>
      <c r="H73" s="638"/>
      <c r="I73" s="639"/>
      <c r="J73" s="639"/>
      <c r="K73" s="640"/>
      <c r="L73" s="635"/>
      <c r="M73" s="646" t="s">
        <v>227</v>
      </c>
      <c r="N73" s="635"/>
      <c r="O73" s="647" t="s">
        <v>228</v>
      </c>
      <c r="P73" s="635"/>
      <c r="Q73" s="646" t="s">
        <v>227</v>
      </c>
      <c r="R73" s="635"/>
      <c r="S73" s="647" t="s">
        <v>228</v>
      </c>
      <c r="T73" s="635"/>
      <c r="U73" s="646" t="s">
        <v>227</v>
      </c>
      <c r="V73" s="635"/>
      <c r="W73" s="647" t="s">
        <v>228</v>
      </c>
      <c r="X73" s="635"/>
      <c r="Y73" s="646" t="s">
        <v>227</v>
      </c>
      <c r="Z73" s="635"/>
      <c r="AA73" s="647" t="s">
        <v>228</v>
      </c>
      <c r="AB73" s="635"/>
      <c r="AC73" s="646" t="s">
        <v>227</v>
      </c>
      <c r="AD73" s="635"/>
      <c r="AE73" s="647" t="s">
        <v>228</v>
      </c>
      <c r="AF73" s="635"/>
      <c r="AG73" s="646" t="s">
        <v>227</v>
      </c>
      <c r="AH73" s="635"/>
      <c r="AI73" s="648" t="s">
        <v>228</v>
      </c>
    </row>
    <row r="74" spans="2:35" ht="24.75" customHeight="1">
      <c r="B74" s="645"/>
      <c r="C74" s="634"/>
      <c r="D74" s="615"/>
      <c r="E74" s="634"/>
      <c r="F74" s="615"/>
      <c r="G74" s="637"/>
      <c r="H74" s="619"/>
      <c r="I74" s="620"/>
      <c r="J74" s="620"/>
      <c r="K74" s="641"/>
      <c r="L74" s="615"/>
      <c r="M74" s="623"/>
      <c r="N74" s="615"/>
      <c r="O74" s="624"/>
      <c r="P74" s="615"/>
      <c r="Q74" s="623"/>
      <c r="R74" s="615"/>
      <c r="S74" s="624"/>
      <c r="T74" s="615"/>
      <c r="U74" s="623"/>
      <c r="V74" s="615"/>
      <c r="W74" s="624"/>
      <c r="X74" s="615"/>
      <c r="Y74" s="623"/>
      <c r="Z74" s="615"/>
      <c r="AA74" s="624"/>
      <c r="AB74" s="615"/>
      <c r="AC74" s="623"/>
      <c r="AD74" s="615"/>
      <c r="AE74" s="624"/>
      <c r="AF74" s="615"/>
      <c r="AG74" s="623"/>
      <c r="AH74" s="615"/>
      <c r="AI74" s="630"/>
    </row>
    <row r="75" spans="2:35" ht="24.75" customHeight="1">
      <c r="B75" s="631"/>
      <c r="C75" s="613" t="s">
        <v>36</v>
      </c>
      <c r="D75" s="635"/>
      <c r="E75" s="613" t="s">
        <v>64</v>
      </c>
      <c r="F75" s="635"/>
      <c r="G75" s="616" t="s">
        <v>172</v>
      </c>
      <c r="H75" s="651"/>
      <c r="I75" s="639"/>
      <c r="J75" s="652"/>
      <c r="K75" s="640"/>
      <c r="L75" s="635"/>
      <c r="M75" s="642" t="s">
        <v>227</v>
      </c>
      <c r="N75" s="635"/>
      <c r="O75" s="643" t="s">
        <v>228</v>
      </c>
      <c r="P75" s="635"/>
      <c r="Q75" s="642" t="s">
        <v>227</v>
      </c>
      <c r="R75" s="635"/>
      <c r="S75" s="643" t="s">
        <v>228</v>
      </c>
      <c r="T75" s="635"/>
      <c r="U75" s="642" t="s">
        <v>227</v>
      </c>
      <c r="V75" s="635"/>
      <c r="W75" s="643" t="s">
        <v>228</v>
      </c>
      <c r="X75" s="635"/>
      <c r="Y75" s="642" t="s">
        <v>227</v>
      </c>
      <c r="Z75" s="635"/>
      <c r="AA75" s="643" t="s">
        <v>228</v>
      </c>
      <c r="AB75" s="635"/>
      <c r="AC75" s="642" t="s">
        <v>227</v>
      </c>
      <c r="AD75" s="635"/>
      <c r="AE75" s="643" t="s">
        <v>228</v>
      </c>
      <c r="AF75" s="635"/>
      <c r="AG75" s="642" t="s">
        <v>227</v>
      </c>
      <c r="AH75" s="635"/>
      <c r="AI75" s="644" t="s">
        <v>228</v>
      </c>
    </row>
    <row r="76" spans="2:35" ht="24.75" customHeight="1">
      <c r="B76" s="649"/>
      <c r="C76" s="559"/>
      <c r="D76" s="650"/>
      <c r="E76" s="559"/>
      <c r="F76" s="650"/>
      <c r="G76" s="598"/>
      <c r="H76" s="653"/>
      <c r="I76" s="654"/>
      <c r="J76" s="654"/>
      <c r="K76" s="655"/>
      <c r="L76" s="650"/>
      <c r="M76" s="602"/>
      <c r="N76" s="650"/>
      <c r="O76" s="606"/>
      <c r="P76" s="650"/>
      <c r="Q76" s="602"/>
      <c r="R76" s="650"/>
      <c r="S76" s="606"/>
      <c r="T76" s="650"/>
      <c r="U76" s="602"/>
      <c r="V76" s="650"/>
      <c r="W76" s="606"/>
      <c r="X76" s="650"/>
      <c r="Y76" s="602"/>
      <c r="Z76" s="650"/>
      <c r="AA76" s="606"/>
      <c r="AB76" s="650"/>
      <c r="AC76" s="602"/>
      <c r="AD76" s="650"/>
      <c r="AE76" s="606"/>
      <c r="AF76" s="650"/>
      <c r="AG76" s="602"/>
      <c r="AH76" s="650"/>
      <c r="AI76" s="656"/>
    </row>
    <row r="77" ht="24.75" customHeight="1"/>
    <row r="78" spans="2:35" ht="24.75" customHeight="1">
      <c r="B78" s="657" t="s">
        <v>229</v>
      </c>
      <c r="C78" s="658"/>
      <c r="D78" s="658"/>
      <c r="E78" s="658"/>
      <c r="F78" s="658"/>
      <c r="G78" s="659"/>
      <c r="H78" s="218"/>
      <c r="I78" s="219"/>
      <c r="J78" s="218" t="s">
        <v>230</v>
      </c>
      <c r="K78" s="218"/>
      <c r="L78" s="218"/>
      <c r="M78" s="219"/>
      <c r="N78" s="218" t="s">
        <v>231</v>
      </c>
      <c r="O78" s="218"/>
      <c r="P78" s="218"/>
      <c r="Q78" s="219"/>
      <c r="R78" s="218" t="s">
        <v>232</v>
      </c>
      <c r="S78" s="218"/>
      <c r="T78" s="218"/>
      <c r="U78" s="218"/>
      <c r="V78" s="218"/>
      <c r="W78" s="218"/>
      <c r="X78" s="218"/>
      <c r="Y78" s="218"/>
      <c r="Z78" s="167"/>
      <c r="AA78" s="167"/>
      <c r="AB78" s="167"/>
      <c r="AC78" s="167"/>
      <c r="AD78" s="167"/>
      <c r="AE78" s="167"/>
      <c r="AF78" s="167"/>
      <c r="AG78" s="167"/>
      <c r="AH78" s="167"/>
      <c r="AI78" s="204"/>
    </row>
    <row r="79" spans="2:35" ht="24.75" customHeight="1">
      <c r="B79" s="660" t="s">
        <v>100</v>
      </c>
      <c r="C79" s="661"/>
      <c r="D79" s="661"/>
      <c r="E79" s="661"/>
      <c r="F79" s="661"/>
      <c r="G79" s="662"/>
      <c r="H79" s="220"/>
      <c r="I79" s="221"/>
      <c r="J79" s="220" t="s">
        <v>233</v>
      </c>
      <c r="K79" s="220"/>
      <c r="L79" s="220"/>
      <c r="M79" s="221"/>
      <c r="N79" s="220" t="s">
        <v>234</v>
      </c>
      <c r="O79" s="220"/>
      <c r="P79" s="220"/>
      <c r="Q79" s="220"/>
      <c r="R79" s="220"/>
      <c r="S79" s="220"/>
      <c r="T79" s="220"/>
      <c r="U79" s="220"/>
      <c r="V79" s="221"/>
      <c r="W79" s="220" t="s">
        <v>235</v>
      </c>
      <c r="X79" s="220"/>
      <c r="Y79" s="220"/>
      <c r="Z79" s="222"/>
      <c r="AA79" s="222"/>
      <c r="AB79" s="222"/>
      <c r="AC79" s="222"/>
      <c r="AD79" s="222"/>
      <c r="AE79" s="222"/>
      <c r="AF79" s="222"/>
      <c r="AG79" s="222"/>
      <c r="AH79" s="222"/>
      <c r="AI79" s="223"/>
    </row>
    <row r="80" spans="2:35" ht="24.75" customHeight="1">
      <c r="B80" s="514" t="s">
        <v>106</v>
      </c>
      <c r="C80" s="515"/>
      <c r="D80" s="515"/>
      <c r="E80" s="515"/>
      <c r="F80" s="515"/>
      <c r="G80" s="516"/>
      <c r="H80" s="663" t="s">
        <v>236</v>
      </c>
      <c r="I80" s="664"/>
      <c r="J80" s="664"/>
      <c r="K80" s="664"/>
      <c r="L80" s="665"/>
      <c r="M80" s="224"/>
      <c r="N80" s="176" t="s">
        <v>237</v>
      </c>
      <c r="O80" s="176"/>
      <c r="P80" s="176"/>
      <c r="Q80" s="225"/>
      <c r="R80" s="176" t="s">
        <v>238</v>
      </c>
      <c r="S80" s="176"/>
      <c r="T80" s="176"/>
      <c r="U80" s="225"/>
      <c r="V80" s="176" t="s">
        <v>239</v>
      </c>
      <c r="W80" s="176"/>
      <c r="X80" s="176"/>
      <c r="Y80" s="176"/>
      <c r="Z80" s="226" t="s">
        <v>240</v>
      </c>
      <c r="AA80" s="176"/>
      <c r="AB80" s="176"/>
      <c r="AC80" s="227"/>
      <c r="AD80" s="666"/>
      <c r="AE80" s="667"/>
      <c r="AF80" s="667"/>
      <c r="AG80" s="667"/>
      <c r="AH80" s="667"/>
      <c r="AI80" s="228" t="s">
        <v>241</v>
      </c>
    </row>
    <row r="81" spans="2:35" ht="24.75" customHeight="1">
      <c r="B81" s="505"/>
      <c r="C81" s="506"/>
      <c r="D81" s="506"/>
      <c r="E81" s="506"/>
      <c r="F81" s="506"/>
      <c r="G81" s="507"/>
      <c r="H81" s="663" t="s">
        <v>242</v>
      </c>
      <c r="I81" s="664"/>
      <c r="J81" s="664"/>
      <c r="K81" s="664"/>
      <c r="L81" s="665"/>
      <c r="M81" s="668" t="s">
        <v>157</v>
      </c>
      <c r="N81" s="669"/>
      <c r="O81" s="670"/>
      <c r="P81" s="670"/>
      <c r="Q81" s="220" t="s">
        <v>36</v>
      </c>
      <c r="R81" s="670"/>
      <c r="S81" s="670"/>
      <c r="T81" s="220" t="s">
        <v>64</v>
      </c>
      <c r="U81" s="670"/>
      <c r="V81" s="670"/>
      <c r="W81" s="220" t="s">
        <v>209</v>
      </c>
      <c r="X81" s="221"/>
      <c r="Y81" s="229" t="s">
        <v>243</v>
      </c>
      <c r="Z81" s="230" t="s">
        <v>244</v>
      </c>
      <c r="AA81" s="220"/>
      <c r="AB81" s="220"/>
      <c r="AC81" s="229"/>
      <c r="AD81" s="666"/>
      <c r="AE81" s="667"/>
      <c r="AF81" s="667"/>
      <c r="AG81" s="667"/>
      <c r="AH81" s="667"/>
      <c r="AI81" s="231" t="s">
        <v>245</v>
      </c>
    </row>
    <row r="82" spans="2:35" ht="24.75" customHeight="1">
      <c r="B82" s="505"/>
      <c r="C82" s="506"/>
      <c r="D82" s="506"/>
      <c r="E82" s="506"/>
      <c r="F82" s="506"/>
      <c r="G82" s="507"/>
      <c r="H82" s="671" t="s">
        <v>246</v>
      </c>
      <c r="I82" s="672"/>
      <c r="J82" s="672"/>
      <c r="K82" s="672"/>
      <c r="L82" s="673"/>
      <c r="M82" s="674"/>
      <c r="N82" s="676" t="s">
        <v>186</v>
      </c>
      <c r="O82" s="676"/>
      <c r="P82" s="176"/>
      <c r="Q82" s="678"/>
      <c r="R82" s="676" t="s">
        <v>189</v>
      </c>
      <c r="S82" s="676"/>
      <c r="T82" s="176"/>
      <c r="U82" s="176"/>
      <c r="V82" s="176"/>
      <c r="W82" s="176"/>
      <c r="X82" s="176"/>
      <c r="Y82" s="176"/>
      <c r="Z82" s="232" t="s">
        <v>247</v>
      </c>
      <c r="AA82" s="171"/>
      <c r="AB82" s="233">
        <f>IF(AE83=1,"○","")</f>
      </c>
      <c r="AC82" s="171"/>
      <c r="AD82" s="171"/>
      <c r="AE82" s="171"/>
      <c r="AF82" s="171"/>
      <c r="AG82" s="171"/>
      <c r="AH82" s="171"/>
      <c r="AI82" s="234"/>
    </row>
    <row r="83" spans="2:35" ht="24.75" customHeight="1">
      <c r="B83" s="517"/>
      <c r="C83" s="518"/>
      <c r="D83" s="518"/>
      <c r="E83" s="518"/>
      <c r="F83" s="518"/>
      <c r="G83" s="519"/>
      <c r="H83" s="680" t="s">
        <v>248</v>
      </c>
      <c r="I83" s="681"/>
      <c r="J83" s="681"/>
      <c r="K83" s="681"/>
      <c r="L83" s="682"/>
      <c r="M83" s="675"/>
      <c r="N83" s="677"/>
      <c r="O83" s="677"/>
      <c r="P83" s="176"/>
      <c r="Q83" s="679"/>
      <c r="R83" s="677"/>
      <c r="S83" s="677"/>
      <c r="T83" s="176"/>
      <c r="U83" s="176"/>
      <c r="V83" s="176"/>
      <c r="W83" s="176"/>
      <c r="X83" s="176"/>
      <c r="Y83" s="176"/>
      <c r="Z83" s="226" t="s">
        <v>249</v>
      </c>
      <c r="AA83" s="683"/>
      <c r="AB83" s="683"/>
      <c r="AC83" s="176" t="s">
        <v>250</v>
      </c>
      <c r="AD83" s="684"/>
      <c r="AE83" s="684"/>
      <c r="AF83" s="684"/>
      <c r="AG83" s="684"/>
      <c r="AH83" s="684"/>
      <c r="AI83" s="228" t="s">
        <v>245</v>
      </c>
    </row>
    <row r="84" spans="2:35" ht="24.75" customHeight="1">
      <c r="B84" s="514" t="s">
        <v>251</v>
      </c>
      <c r="C84" s="515"/>
      <c r="D84" s="515"/>
      <c r="E84" s="515"/>
      <c r="F84" s="515"/>
      <c r="G84" s="516"/>
      <c r="H84" s="663" t="s">
        <v>252</v>
      </c>
      <c r="I84" s="664"/>
      <c r="J84" s="664"/>
      <c r="K84" s="664"/>
      <c r="L84" s="665"/>
      <c r="M84" s="668" t="s">
        <v>157</v>
      </c>
      <c r="N84" s="669"/>
      <c r="O84" s="670"/>
      <c r="P84" s="670"/>
      <c r="Q84" s="220" t="s">
        <v>36</v>
      </c>
      <c r="R84" s="670"/>
      <c r="S84" s="670"/>
      <c r="T84" s="220" t="s">
        <v>64</v>
      </c>
      <c r="U84" s="670"/>
      <c r="V84" s="670"/>
      <c r="W84" s="220" t="s">
        <v>209</v>
      </c>
      <c r="X84" s="221"/>
      <c r="Y84" s="229" t="s">
        <v>243</v>
      </c>
      <c r="Z84" s="226" t="s">
        <v>253</v>
      </c>
      <c r="AA84" s="683"/>
      <c r="AB84" s="683"/>
      <c r="AC84" s="176" t="s">
        <v>254</v>
      </c>
      <c r="AD84" s="684"/>
      <c r="AE84" s="684"/>
      <c r="AF84" s="684"/>
      <c r="AG84" s="684"/>
      <c r="AH84" s="684"/>
      <c r="AI84" s="228" t="s">
        <v>245</v>
      </c>
    </row>
    <row r="85" spans="2:35" ht="24.75" customHeight="1">
      <c r="B85" s="505"/>
      <c r="C85" s="506"/>
      <c r="D85" s="506"/>
      <c r="E85" s="506"/>
      <c r="F85" s="506"/>
      <c r="G85" s="507"/>
      <c r="H85" s="671" t="s">
        <v>255</v>
      </c>
      <c r="I85" s="672"/>
      <c r="J85" s="672"/>
      <c r="K85" s="672"/>
      <c r="L85" s="673"/>
      <c r="M85" s="235"/>
      <c r="N85" s="171" t="s">
        <v>256</v>
      </c>
      <c r="O85" s="171"/>
      <c r="P85" s="171"/>
      <c r="Q85" s="171"/>
      <c r="R85" s="171"/>
      <c r="S85" s="236"/>
      <c r="T85" s="171" t="s">
        <v>257</v>
      </c>
      <c r="U85" s="171"/>
      <c r="V85" s="171"/>
      <c r="W85" s="171"/>
      <c r="X85" s="171"/>
      <c r="Y85" s="237"/>
      <c r="Z85" s="226" t="s">
        <v>249</v>
      </c>
      <c r="AA85" s="683"/>
      <c r="AB85" s="683"/>
      <c r="AC85" s="176" t="s">
        <v>250</v>
      </c>
      <c r="AD85" s="684"/>
      <c r="AE85" s="684"/>
      <c r="AF85" s="684"/>
      <c r="AG85" s="684"/>
      <c r="AH85" s="684"/>
      <c r="AI85" s="228" t="s">
        <v>245</v>
      </c>
    </row>
    <row r="86" spans="2:35" ht="24.75" customHeight="1">
      <c r="B86" s="505"/>
      <c r="C86" s="506"/>
      <c r="D86" s="506"/>
      <c r="E86" s="506"/>
      <c r="F86" s="506"/>
      <c r="G86" s="507"/>
      <c r="H86" s="692"/>
      <c r="I86" s="693"/>
      <c r="J86" s="693"/>
      <c r="K86" s="693"/>
      <c r="L86" s="694"/>
      <c r="M86" s="224"/>
      <c r="N86" s="176" t="s">
        <v>258</v>
      </c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227"/>
      <c r="Z86" s="226" t="s">
        <v>249</v>
      </c>
      <c r="AA86" s="683"/>
      <c r="AB86" s="683"/>
      <c r="AC86" s="176" t="s">
        <v>250</v>
      </c>
      <c r="AD86" s="684"/>
      <c r="AE86" s="684"/>
      <c r="AF86" s="684"/>
      <c r="AG86" s="684"/>
      <c r="AH86" s="684"/>
      <c r="AI86" s="228" t="s">
        <v>245</v>
      </c>
    </row>
    <row r="87" spans="2:35" ht="24.75" customHeight="1">
      <c r="B87" s="505"/>
      <c r="C87" s="506"/>
      <c r="D87" s="506"/>
      <c r="E87" s="506"/>
      <c r="F87" s="506"/>
      <c r="G87" s="507"/>
      <c r="H87" s="680"/>
      <c r="I87" s="681"/>
      <c r="J87" s="681"/>
      <c r="K87" s="681"/>
      <c r="L87" s="682"/>
      <c r="M87" s="238"/>
      <c r="N87" s="239"/>
      <c r="O87" s="685" t="s">
        <v>259</v>
      </c>
      <c r="P87" s="686"/>
      <c r="Q87" s="686"/>
      <c r="R87" s="240"/>
      <c r="S87" s="239" t="s">
        <v>36</v>
      </c>
      <c r="T87" s="240"/>
      <c r="U87" s="239" t="s">
        <v>64</v>
      </c>
      <c r="V87" s="241"/>
      <c r="W87" s="239" t="s">
        <v>209</v>
      </c>
      <c r="X87" s="221"/>
      <c r="Y87" s="242" t="s">
        <v>260</v>
      </c>
      <c r="Z87" s="226" t="s">
        <v>253</v>
      </c>
      <c r="AA87" s="683"/>
      <c r="AB87" s="683"/>
      <c r="AC87" s="176" t="s">
        <v>254</v>
      </c>
      <c r="AD87" s="684"/>
      <c r="AE87" s="684"/>
      <c r="AF87" s="684"/>
      <c r="AG87" s="684"/>
      <c r="AH87" s="684"/>
      <c r="AI87" s="228" t="s">
        <v>245</v>
      </c>
    </row>
    <row r="88" spans="2:35" ht="24.75" customHeight="1">
      <c r="B88" s="529"/>
      <c r="C88" s="530"/>
      <c r="D88" s="530"/>
      <c r="E88" s="530"/>
      <c r="F88" s="530"/>
      <c r="G88" s="531"/>
      <c r="H88" s="687" t="s">
        <v>261</v>
      </c>
      <c r="I88" s="688"/>
      <c r="J88" s="688"/>
      <c r="K88" s="688"/>
      <c r="L88" s="689"/>
      <c r="M88" s="243"/>
      <c r="N88" s="244" t="s">
        <v>186</v>
      </c>
      <c r="O88" s="244"/>
      <c r="P88" s="244"/>
      <c r="Q88" s="245"/>
      <c r="R88" s="244" t="s">
        <v>189</v>
      </c>
      <c r="S88" s="244"/>
      <c r="T88" s="244"/>
      <c r="U88" s="244"/>
      <c r="V88" s="244"/>
      <c r="W88" s="244"/>
      <c r="X88" s="244"/>
      <c r="Y88" s="246"/>
      <c r="Z88" s="247" t="s">
        <v>249</v>
      </c>
      <c r="AA88" s="690"/>
      <c r="AB88" s="690"/>
      <c r="AC88" s="179" t="s">
        <v>250</v>
      </c>
      <c r="AD88" s="684"/>
      <c r="AE88" s="684"/>
      <c r="AF88" s="691"/>
      <c r="AG88" s="691"/>
      <c r="AH88" s="691"/>
      <c r="AI88" s="248" t="s">
        <v>245</v>
      </c>
    </row>
    <row r="89" spans="2:35" ht="24.75" customHeight="1">
      <c r="B89" s="249"/>
      <c r="C89" s="249"/>
      <c r="D89" s="249"/>
      <c r="E89" s="249"/>
      <c r="F89" s="249"/>
      <c r="G89" s="249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</row>
    <row r="90" spans="2:35" ht="24.75" customHeight="1">
      <c r="B90" s="202" t="s">
        <v>262</v>
      </c>
      <c r="C90" s="251"/>
      <c r="D90" s="251"/>
      <c r="E90" s="251"/>
      <c r="F90" s="251"/>
      <c r="G90" s="251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52"/>
    </row>
    <row r="91" spans="2:35" ht="24.75" customHeight="1">
      <c r="B91" s="590"/>
      <c r="C91" s="591"/>
      <c r="D91" s="591"/>
      <c r="E91" s="591"/>
      <c r="F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2"/>
    </row>
    <row r="92" spans="2:35" ht="24.75" customHeight="1">
      <c r="B92" s="590"/>
      <c r="C92" s="591"/>
      <c r="D92" s="591"/>
      <c r="E92" s="591"/>
      <c r="F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2"/>
    </row>
    <row r="93" spans="2:35" ht="24.75" customHeight="1">
      <c r="B93" s="590"/>
      <c r="C93" s="591"/>
      <c r="D93" s="591"/>
      <c r="E93" s="591"/>
      <c r="F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2"/>
    </row>
    <row r="94" spans="2:35" ht="24.75" customHeight="1">
      <c r="B94" s="590"/>
      <c r="C94" s="591"/>
      <c r="D94" s="591"/>
      <c r="E94" s="591"/>
      <c r="F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2"/>
    </row>
    <row r="95" spans="2:35" ht="24.75" customHeight="1">
      <c r="B95" s="590"/>
      <c r="C95" s="591"/>
      <c r="D95" s="591"/>
      <c r="E95" s="591"/>
      <c r="F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2"/>
    </row>
    <row r="96" spans="2:35" ht="24.75" customHeight="1">
      <c r="B96" s="590"/>
      <c r="C96" s="591"/>
      <c r="D96" s="591"/>
      <c r="E96" s="591"/>
      <c r="F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2"/>
    </row>
    <row r="97" spans="2:35" ht="24.75" customHeight="1">
      <c r="B97" s="590"/>
      <c r="C97" s="591"/>
      <c r="D97" s="591"/>
      <c r="E97" s="591"/>
      <c r="F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2"/>
    </row>
    <row r="98" spans="2:35" ht="24.75" customHeight="1">
      <c r="B98" s="590"/>
      <c r="C98" s="591"/>
      <c r="D98" s="591"/>
      <c r="E98" s="591"/>
      <c r="F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2"/>
    </row>
    <row r="99" spans="2:35" ht="24.75" customHeight="1">
      <c r="B99" s="590"/>
      <c r="C99" s="591"/>
      <c r="D99" s="591"/>
      <c r="E99" s="591"/>
      <c r="F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2"/>
    </row>
    <row r="100" spans="2:35" ht="24.75" customHeight="1">
      <c r="B100" s="593"/>
      <c r="C100" s="541"/>
      <c r="D100" s="541"/>
      <c r="E100" s="541"/>
      <c r="F100" s="541"/>
      <c r="G100" s="541"/>
      <c r="H100" s="541"/>
      <c r="I100" s="541"/>
      <c r="J100" s="541"/>
      <c r="K100" s="541"/>
      <c r="L100" s="541"/>
      <c r="M100" s="541"/>
      <c r="N100" s="541"/>
      <c r="O100" s="541"/>
      <c r="P100" s="541"/>
      <c r="Q100" s="541"/>
      <c r="R100" s="541"/>
      <c r="S100" s="541"/>
      <c r="T100" s="541"/>
      <c r="U100" s="541"/>
      <c r="V100" s="541"/>
      <c r="W100" s="541"/>
      <c r="X100" s="541"/>
      <c r="Y100" s="541"/>
      <c r="Z100" s="541"/>
      <c r="AA100" s="541"/>
      <c r="AB100" s="541"/>
      <c r="AC100" s="541"/>
      <c r="AD100" s="541"/>
      <c r="AE100" s="541"/>
      <c r="AF100" s="541"/>
      <c r="AG100" s="541"/>
      <c r="AH100" s="541"/>
      <c r="AI100" s="594"/>
    </row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</sheetData>
  <sheetProtection password="8B6D" sheet="1" selectLockedCells="1"/>
  <mergeCells count="261">
    <mergeCell ref="H88:L88"/>
    <mergeCell ref="AA88:AB88"/>
    <mergeCell ref="AD88:AE88"/>
    <mergeCell ref="AF88:AH88"/>
    <mergeCell ref="B91:AI100"/>
    <mergeCell ref="H85:L87"/>
    <mergeCell ref="AA85:AB85"/>
    <mergeCell ref="AD85:AE85"/>
    <mergeCell ref="AF85:AH85"/>
    <mergeCell ref="AA86:AB86"/>
    <mergeCell ref="AD86:AE86"/>
    <mergeCell ref="AF86:AH86"/>
    <mergeCell ref="O87:Q87"/>
    <mergeCell ref="AA87:AB87"/>
    <mergeCell ref="AD87:AE87"/>
    <mergeCell ref="AF87:AH87"/>
    <mergeCell ref="AF83:AH83"/>
    <mergeCell ref="B84:G88"/>
    <mergeCell ref="H84:L84"/>
    <mergeCell ref="M84:N84"/>
    <mergeCell ref="O84:P84"/>
    <mergeCell ref="R84:S84"/>
    <mergeCell ref="U84:V84"/>
    <mergeCell ref="AA84:AB84"/>
    <mergeCell ref="AD84:AE84"/>
    <mergeCell ref="AF84:AH84"/>
    <mergeCell ref="U81:V81"/>
    <mergeCell ref="AD81:AH81"/>
    <mergeCell ref="H82:L82"/>
    <mergeCell ref="M82:M83"/>
    <mergeCell ref="N82:O83"/>
    <mergeCell ref="Q82:Q83"/>
    <mergeCell ref="R82:S83"/>
    <mergeCell ref="H83:L83"/>
    <mergeCell ref="AA83:AB83"/>
    <mergeCell ref="AD83:AE83"/>
    <mergeCell ref="AI75:AI76"/>
    <mergeCell ref="B78:G78"/>
    <mergeCell ref="B79:G79"/>
    <mergeCell ref="B80:G83"/>
    <mergeCell ref="H80:L80"/>
    <mergeCell ref="AD80:AH80"/>
    <mergeCell ref="H81:L81"/>
    <mergeCell ref="M81:N81"/>
    <mergeCell ref="O81:P81"/>
    <mergeCell ref="R81:S81"/>
    <mergeCell ref="AC75:AC76"/>
    <mergeCell ref="AD75:AD76"/>
    <mergeCell ref="AE75:AE76"/>
    <mergeCell ref="AF75:AF76"/>
    <mergeCell ref="AG75:AG76"/>
    <mergeCell ref="AH75:AH76"/>
    <mergeCell ref="W75:W76"/>
    <mergeCell ref="X75:X76"/>
    <mergeCell ref="Y75:Y76"/>
    <mergeCell ref="Z75:Z76"/>
    <mergeCell ref="AA75:AA76"/>
    <mergeCell ref="AB75:AB76"/>
    <mergeCell ref="Q75:Q76"/>
    <mergeCell ref="R75:R76"/>
    <mergeCell ref="S75:S76"/>
    <mergeCell ref="T75:T76"/>
    <mergeCell ref="U75:U76"/>
    <mergeCell ref="V75:V76"/>
    <mergeCell ref="H75:K76"/>
    <mergeCell ref="L75:L76"/>
    <mergeCell ref="M75:M76"/>
    <mergeCell ref="N75:N76"/>
    <mergeCell ref="O75:O76"/>
    <mergeCell ref="P75:P76"/>
    <mergeCell ref="AF73:AF74"/>
    <mergeCell ref="AG73:AG74"/>
    <mergeCell ref="AH73:AH74"/>
    <mergeCell ref="AI73:AI74"/>
    <mergeCell ref="B75:B76"/>
    <mergeCell ref="C75:C76"/>
    <mergeCell ref="D75:D76"/>
    <mergeCell ref="E75:E76"/>
    <mergeCell ref="F75:F76"/>
    <mergeCell ref="G75:G76"/>
    <mergeCell ref="Z73:Z74"/>
    <mergeCell ref="AA73:AA74"/>
    <mergeCell ref="AB73:AB74"/>
    <mergeCell ref="AC73:AC74"/>
    <mergeCell ref="AD73:AD74"/>
    <mergeCell ref="AE73:AE74"/>
    <mergeCell ref="T73:T74"/>
    <mergeCell ref="U73:U74"/>
    <mergeCell ref="V73:V74"/>
    <mergeCell ref="W73:W74"/>
    <mergeCell ref="X73:X74"/>
    <mergeCell ref="Y73:Y74"/>
    <mergeCell ref="N73:N74"/>
    <mergeCell ref="O73:O74"/>
    <mergeCell ref="P73:P74"/>
    <mergeCell ref="Q73:Q74"/>
    <mergeCell ref="R73:R74"/>
    <mergeCell ref="S73:S74"/>
    <mergeCell ref="AI71:AI72"/>
    <mergeCell ref="B73:B74"/>
    <mergeCell ref="C73:C74"/>
    <mergeCell ref="D73:D74"/>
    <mergeCell ref="E73:E74"/>
    <mergeCell ref="F73:F74"/>
    <mergeCell ref="G73:G74"/>
    <mergeCell ref="H73:K74"/>
    <mergeCell ref="L73:L74"/>
    <mergeCell ref="M73:M74"/>
    <mergeCell ref="AC71:AC72"/>
    <mergeCell ref="AD71:AD72"/>
    <mergeCell ref="AE71:AE72"/>
    <mergeCell ref="AF71:AF72"/>
    <mergeCell ref="AG71:AG72"/>
    <mergeCell ref="AH71:AH72"/>
    <mergeCell ref="W71:W72"/>
    <mergeCell ref="X71:X72"/>
    <mergeCell ref="Y71:Y72"/>
    <mergeCell ref="Z71:Z72"/>
    <mergeCell ref="AA71:AA72"/>
    <mergeCell ref="AB71:AB72"/>
    <mergeCell ref="Q71:Q72"/>
    <mergeCell ref="R71:R72"/>
    <mergeCell ref="S71:S72"/>
    <mergeCell ref="T71:T72"/>
    <mergeCell ref="U71:U72"/>
    <mergeCell ref="V71:V72"/>
    <mergeCell ref="H71:K72"/>
    <mergeCell ref="L71:L72"/>
    <mergeCell ref="M71:M72"/>
    <mergeCell ref="N71:N72"/>
    <mergeCell ref="O71:O72"/>
    <mergeCell ref="P71:P72"/>
    <mergeCell ref="B71:B72"/>
    <mergeCell ref="C71:C72"/>
    <mergeCell ref="D71:D72"/>
    <mergeCell ref="E71:E72"/>
    <mergeCell ref="F71:F72"/>
    <mergeCell ref="G71:G72"/>
    <mergeCell ref="AD69:AD70"/>
    <mergeCell ref="AE69:AE70"/>
    <mergeCell ref="AF69:AF70"/>
    <mergeCell ref="AG69:AG70"/>
    <mergeCell ref="AH69:AH70"/>
    <mergeCell ref="AI69:AI70"/>
    <mergeCell ref="X69:X70"/>
    <mergeCell ref="Y69:Y70"/>
    <mergeCell ref="Z69:Z70"/>
    <mergeCell ref="AA69:AA70"/>
    <mergeCell ref="AB69:AB70"/>
    <mergeCell ref="AC69:AC70"/>
    <mergeCell ref="R69:R70"/>
    <mergeCell ref="S69:S70"/>
    <mergeCell ref="T69:T70"/>
    <mergeCell ref="U69:U70"/>
    <mergeCell ref="V69:V70"/>
    <mergeCell ref="W69:W70"/>
    <mergeCell ref="L69:L70"/>
    <mergeCell ref="M69:M70"/>
    <mergeCell ref="N69:N70"/>
    <mergeCell ref="O69:O70"/>
    <mergeCell ref="P69:P70"/>
    <mergeCell ref="Q69:Q70"/>
    <mergeCell ref="X67:AA68"/>
    <mergeCell ref="AB67:AE68"/>
    <mergeCell ref="AF67:AI68"/>
    <mergeCell ref="B69:B70"/>
    <mergeCell ref="C69:C70"/>
    <mergeCell ref="D69:D70"/>
    <mergeCell ref="E69:E70"/>
    <mergeCell ref="F69:F70"/>
    <mergeCell ref="G69:G70"/>
    <mergeCell ref="H69:K70"/>
    <mergeCell ref="X54:Y54"/>
    <mergeCell ref="H55:L55"/>
    <mergeCell ref="M55:N55"/>
    <mergeCell ref="X55:Y55"/>
    <mergeCell ref="H56:AI61"/>
    <mergeCell ref="B67:G68"/>
    <mergeCell ref="H67:K68"/>
    <mergeCell ref="L67:O68"/>
    <mergeCell ref="P67:S68"/>
    <mergeCell ref="T67:W68"/>
    <mergeCell ref="B43:AI43"/>
    <mergeCell ref="B46:G50"/>
    <mergeCell ref="H46:I49"/>
    <mergeCell ref="H50:I50"/>
    <mergeCell ref="B53:G55"/>
    <mergeCell ref="H53:L53"/>
    <mergeCell ref="M53:N53"/>
    <mergeCell ref="X53:Y53"/>
    <mergeCell ref="H54:L54"/>
    <mergeCell ref="M54:N54"/>
    <mergeCell ref="AA37:AA38"/>
    <mergeCell ref="AB37:AC38"/>
    <mergeCell ref="B39:G40"/>
    <mergeCell ref="I39:I40"/>
    <mergeCell ref="J39:K40"/>
    <mergeCell ref="L39:L40"/>
    <mergeCell ref="M39:Y40"/>
    <mergeCell ref="Z39:Z40"/>
    <mergeCell ref="AA39:AA40"/>
    <mergeCell ref="AB39:AC40"/>
    <mergeCell ref="B37:G38"/>
    <mergeCell ref="I37:I38"/>
    <mergeCell ref="J37:K38"/>
    <mergeCell ref="L37:L38"/>
    <mergeCell ref="M37:Y38"/>
    <mergeCell ref="Z37:Z38"/>
    <mergeCell ref="Z26:Z27"/>
    <mergeCell ref="AA26:AC27"/>
    <mergeCell ref="AD26:AD27"/>
    <mergeCell ref="AE26:AF27"/>
    <mergeCell ref="B28:G32"/>
    <mergeCell ref="B35:G36"/>
    <mergeCell ref="H35:AI36"/>
    <mergeCell ref="AA24:AC25"/>
    <mergeCell ref="AD24:AD25"/>
    <mergeCell ref="AE24:AF25"/>
    <mergeCell ref="L26:M27"/>
    <mergeCell ref="N26:P27"/>
    <mergeCell ref="Q26:Q27"/>
    <mergeCell ref="R26:T27"/>
    <mergeCell ref="U26:U27"/>
    <mergeCell ref="V26:X27"/>
    <mergeCell ref="Y26:Y27"/>
    <mergeCell ref="AG22:AI22"/>
    <mergeCell ref="B24:G27"/>
    <mergeCell ref="L24:M25"/>
    <mergeCell ref="N24:P25"/>
    <mergeCell ref="Q24:Q25"/>
    <mergeCell ref="R24:T25"/>
    <mergeCell ref="U24:U25"/>
    <mergeCell ref="V24:X25"/>
    <mergeCell ref="Y24:Y25"/>
    <mergeCell ref="Z24:Z25"/>
    <mergeCell ref="AA20:AB20"/>
    <mergeCell ref="AD20:AE20"/>
    <mergeCell ref="AG20:AI20"/>
    <mergeCell ref="B21:G22"/>
    <mergeCell ref="J21:V22"/>
    <mergeCell ref="AA21:AB21"/>
    <mergeCell ref="AD21:AE21"/>
    <mergeCell ref="AG21:AI21"/>
    <mergeCell ref="AA22:AB22"/>
    <mergeCell ref="AD22:AE22"/>
    <mergeCell ref="B12:G13"/>
    <mergeCell ref="H12:AI14"/>
    <mergeCell ref="B14:G14"/>
    <mergeCell ref="B17:G18"/>
    <mergeCell ref="I17:AI18"/>
    <mergeCell ref="B19:G20"/>
    <mergeCell ref="J19:V20"/>
    <mergeCell ref="AA19:AB19"/>
    <mergeCell ref="AD19:AE19"/>
    <mergeCell ref="AG19:AI19"/>
    <mergeCell ref="AC4:AD4"/>
    <mergeCell ref="B6:AI6"/>
    <mergeCell ref="B8:G9"/>
    <mergeCell ref="H8:AI9"/>
    <mergeCell ref="B10:G11"/>
    <mergeCell ref="H10:AI11"/>
  </mergeCells>
  <dataValidations count="1">
    <dataValidation type="list" allowBlank="1" showInputMessage="1" showErrorMessage="1" sqref="AD83:AE88">
      <formula1>"指定,自由"</formula1>
    </dataValidation>
  </dataValidations>
  <printOptions/>
  <pageMargins left="0.7874015748031497" right="0" top="0.2755905511811024" bottom="0" header="0" footer="0"/>
  <pageSetup horizontalDpi="600" verticalDpi="600" orientation="portrait" paperSize="9" scale="9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経理２</dc:creator>
  <cp:keywords/>
  <dc:description/>
  <cp:lastModifiedBy>寺田</cp:lastModifiedBy>
  <cp:lastPrinted>2015-04-06T11:08:21Z</cp:lastPrinted>
  <dcterms:created xsi:type="dcterms:W3CDTF">2009-11-26T11:12:30Z</dcterms:created>
  <dcterms:modified xsi:type="dcterms:W3CDTF">2015-12-10T01:00:54Z</dcterms:modified>
  <cp:category/>
  <cp:version/>
  <cp:contentType/>
  <cp:contentStatus/>
</cp:coreProperties>
</file>